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Sheet1!$A$8:$N$337</definedName>
  </definedNames>
  <calcPr calcId="125725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<sst xmlns="http://schemas.openxmlformats.org/spreadsheetml/2006/main" count="2032" uniqueCount="1681">
  <si>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</si>
  <si>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</si>
  <si>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</si>
  <si>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</si>
  <si>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</si>
  <si>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</si>
  <si>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</si>
  <si>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</si>
  <si>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</si>
  <si>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</si>
  <si>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</si>
  <si>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</si>
  <si>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</si>
  <si>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</si>
  <si>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</si>
  <si>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</si>
  <si>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</si>
  <si>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</si>
  <si>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</si>
  <si>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</si>
  <si>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</si>
  <si>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</si>
  <si>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</si>
  <si>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</si>
  <si>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</si>
  <si>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</si>
  <si>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</si>
  <si>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Lê Thị Thu Hương</t>
  </si>
  <si>
    <t>Nguyễn Thị Hà</t>
  </si>
  <si>
    <t>Nguyễn Thị Thu Trang</t>
  </si>
  <si>
    <t>Nguyễn Phương Thảo</t>
  </si>
  <si>
    <t>Nguyễn Linh Chi</t>
  </si>
  <si>
    <t>441166</t>
  </si>
  <si>
    <t>Dương Khánh Hà</t>
  </si>
  <si>
    <t>Nguyễn Quỳnh Chi</t>
  </si>
  <si>
    <t>Trần Hương Giang</t>
  </si>
  <si>
    <t>Nguyễn Thị Thùy Dung</t>
  </si>
  <si>
    <t>Nguyễn Thị Mai Phương</t>
  </si>
  <si>
    <t>Nguyễn Thanh Bình</t>
  </si>
  <si>
    <t>Nguyễn Thu Hương</t>
  </si>
  <si>
    <t>Trần Tuấn Anh</t>
  </si>
  <si>
    <t>Nguyễn Phương Anh</t>
  </si>
  <si>
    <t>Hoàng Thị Thu Hà</t>
  </si>
  <si>
    <t>Nguyễn Thị Kim Ngân</t>
  </si>
  <si>
    <t>Trần Thị Trang Nhung</t>
  </si>
  <si>
    <t>Trần Tiến Anh</t>
  </si>
  <si>
    <t>Nguyễn Trà My</t>
  </si>
  <si>
    <t>Nguyễn Quỳnh Hoa</t>
  </si>
  <si>
    <t>Nguyễn Thùy Linh</t>
  </si>
  <si>
    <t>Phạm Hoàng Anh</t>
  </si>
  <si>
    <t>Nguyễn Thị Hạnh</t>
  </si>
  <si>
    <t>001706a221460002</t>
  </si>
  <si>
    <t>MBVCB.2058017210.087152.DUONG HOAI ANH CHUYEN TIEN.CT TU 1019787115 DUONG HOAI ANH TOI 999998819998 TRUONG DAI HOC LUAT HA NOI (LIEN VIET POST BANK) BUU DIEN LIEN VIET</t>
  </si>
  <si>
    <t>0017jpe221470002</t>
  </si>
  <si>
    <t>IBFT DO KIEU DIEM CHUYEN TIEN</t>
  </si>
  <si>
    <t>00180mt221470002</t>
  </si>
  <si>
    <t>LAI VAN TUNG CHUYEN TIEN EM LAI VIET HOA NOP HOC PHI KY HAI</t>
  </si>
  <si>
    <t>0018yq3221470002</t>
  </si>
  <si>
    <t>MBVCB.2059892452.098749.DINH THI MY LE CHUYEN TIEN.CT TU 1024665581 DINH THI MY LE TOI 999998819998 TRUONG DAI HOC LUAT HA NOI (LIEN VIET POST BANK) BUU DIEN LIEN VIET</t>
  </si>
  <si>
    <t>0019qut221470002</t>
  </si>
  <si>
    <t>MBVCB.2060527642.011831.TRAN THI THU HUYEN CHUYEN TIEN.CT TU 1016088595 TRAN THI THU HUYEN TOI 999998819998 TRUONG DAI HOC LUAT HA NOI (LIEN VIET POST BANK) BUU DIEN LIEN VIET</t>
  </si>
  <si>
    <t>0019wxn221470002</t>
  </si>
  <si>
    <t>MBVCB.2060700077.097475.PHAM TRUNG THIEN CHUYEN TIEN.CT TU 0341007090102 PHAM TRUNG THIEN TOI 999998819998 TRUONG DAI HOC LUAT HA NOI (LIEN VIET POST BANK) BUU DIEN LIEN VIET</t>
  </si>
  <si>
    <t>0010w5f221480002</t>
  </si>
  <si>
    <t>LPB;999998819998;TRINH THI THU HANG CHUYEN KHOAN</t>
  </si>
  <si>
    <t>0011ari221480002</t>
  </si>
  <si>
    <t>MBVCB.2062240398.024364.LE TRUNG HIEU CHUYEN TIEN.CT TU 1016901028 LE TRUNG HIEU TOI 999998819998 TRUONG DAI HOC LUAT HA NOI (LIEN VIET POST BANK) BUU DIEN LIEN VIET</t>
  </si>
  <si>
    <t>001375f221490002</t>
  </si>
  <si>
    <t>NGUYEN DUY LONG 4331 NOP HOC PHI</t>
  </si>
  <si>
    <t>0013orr221490002</t>
  </si>
  <si>
    <t>LPB;999998819998;DUONG NGOC HA CHUYEN KHOAN</t>
  </si>
  <si>
    <t>0014int221490002</t>
  </si>
  <si>
    <t>MBVCB.2065956607.031763.TRANTHITHUYLINH - 46258 NGANH NNA DONG HOC PHI.CT TU 1024168707 TRAN THI THUY LINH TOI 999998819998 TRUONG DAI HOC LUAT HA NOI (LIEN VIET POST BANK) BUU DIEN LIEN VIET</t>
  </si>
  <si>
    <t>K19ECQ028</t>
  </si>
  <si>
    <t>VB221A017</t>
  </si>
  <si>
    <t>VB221A075</t>
  </si>
  <si>
    <t>VB221A087</t>
  </si>
  <si>
    <t>VB117A068</t>
  </si>
  <si>
    <t>VB117A076</t>
  </si>
  <si>
    <t>VB121A009</t>
  </si>
  <si>
    <t>K20CCQ047</t>
  </si>
  <si>
    <t>K17FCQ060</t>
  </si>
  <si>
    <t>K19HCQ021</t>
  </si>
  <si>
    <t>403433</t>
  </si>
  <si>
    <t>VB117A081</t>
  </si>
  <si>
    <t>K19HCQ054</t>
  </si>
  <si>
    <t>VB119A026</t>
  </si>
  <si>
    <t>VB117A072</t>
  </si>
  <si>
    <t>VB221A134</t>
  </si>
  <si>
    <t>454630</t>
  </si>
  <si>
    <t>K19GCQ081</t>
  </si>
  <si>
    <t>351631</t>
  </si>
  <si>
    <t>VB117A004</t>
  </si>
  <si>
    <t>VB118A014</t>
  </si>
  <si>
    <t>431819</t>
  </si>
  <si>
    <t>0017e17221470002</t>
  </si>
  <si>
    <t>TRAN THI XUAN PHUONG; K19ECQ028</t>
  </si>
  <si>
    <t>0017h24221470002</t>
  </si>
  <si>
    <t>NGUYEN TRONG CANH VB221A017 NOP HOC PHI KI 2</t>
  </si>
  <si>
    <t>0017ngk221470002</t>
  </si>
  <si>
    <t>NGUYEN PHUONG NGAN VB221A075 FT22147689801473</t>
  </si>
  <si>
    <t>0017rna221470002</t>
  </si>
  <si>
    <t>LE NGOC QUANG VB221A087 NOP HOC PHI KI 2</t>
  </si>
  <si>
    <t>00186zu221470002</t>
  </si>
  <si>
    <t>TRINH NGOC VINH CHUYEN TIEN HOC PHI TRINH HOANG LONG LOP VB 117 A MA SV  VB117A068</t>
  </si>
  <si>
    <t>00188d3221470002</t>
  </si>
  <si>
    <t>VB117A076 VU MINH QUANG 7350000 FT22147156263256</t>
  </si>
  <si>
    <t>0018n3w221470002</t>
  </si>
  <si>
    <t>BUI THI CHINH LOP VB121A009 NOP HOC PHI FT22147463067862</t>
  </si>
  <si>
    <t>0018wze221470002</t>
  </si>
  <si>
    <t>DUONG VAN HUY, MSSV K20CCQ047 FT22147935419359</t>
  </si>
  <si>
    <t>0018ywb221470002</t>
  </si>
  <si>
    <t>LPB;999998819998;NGUYEN THI QUYNH TRANG K17FCQ060</t>
  </si>
  <si>
    <t>00190zt221470002</t>
  </si>
  <si>
    <t>NGUYEN QUY AN K19HCQ021</t>
  </si>
  <si>
    <t>00194vq221470002</t>
  </si>
  <si>
    <t>CHUYEN TIEN NOI BO DEN TK LPB. MA GD LV24H 80093258 VU VAN THIEU CHUYEN TIEN CHO VU VAN THINH TRUONG DAI HOC LUAT HA NOI MA SO 403433</t>
  </si>
  <si>
    <t>0019805221470002</t>
  </si>
  <si>
    <t>NGUYEN THUA TIEP MSSV VB117A081 FT22147896208418</t>
  </si>
  <si>
    <t>0019bxd221470002</t>
  </si>
  <si>
    <t>DANG ANH VINH K19HCQ054 NOP TIEN HOC PHI HKII 2021   2022</t>
  </si>
  <si>
    <t>0019jkl221470002</t>
  </si>
  <si>
    <t>HOANG MANH HUNG CHUYEN KHOAN TIEN HOC KI 2 2022 VB119A026</t>
  </si>
  <si>
    <t>00106v3221470002</t>
  </si>
  <si>
    <t>DONG THANH NAM.VB117A072 FT22147626266279</t>
  </si>
  <si>
    <t>00110ck221480002</t>
  </si>
  <si>
    <t>NGUYEN CHI PHUONG - VB221A134 NOP HOC PHI KI 2</t>
  </si>
  <si>
    <t>0011non221480002</t>
  </si>
  <si>
    <t>LPB;999998819998;LE THI TUYET CHUYEN KHOAN HOC PHI PHAM THI PHUONG THAO 454630</t>
  </si>
  <si>
    <t>001296m221480002</t>
  </si>
  <si>
    <t>MBVCB.2063254233.032322.NGUYEN TUAN VIET - K19GCQ081.CT TU 0611001897506 NGUYEN TUAN VIET TOI 999998819998 TRUONG DAI HOC LUAT HA NOI (LIEN VIET POST BANK) BUU DIEN LIEN VIET</t>
  </si>
  <si>
    <t>0013wor221490002</t>
  </si>
  <si>
    <t>TRAN THI DUNG MSSV 351631</t>
  </si>
  <si>
    <t>00141xp221490002</t>
  </si>
  <si>
    <t>VB117A004 NGUYEN TUAN CUONG NOP 7350000  VND KI HOC 10</t>
  </si>
  <si>
    <t>0014p97221490002</t>
  </si>
  <si>
    <t>PHAM VAN KHANH VB118A014 CHUYEN HOC PHI FT22150510743437</t>
  </si>
  <si>
    <t>0014qfz221490002</t>
  </si>
  <si>
    <t>NGUYEN THI KIEU TRINH 431819</t>
  </si>
  <si>
    <t>462923</t>
  </si>
  <si>
    <t>Trần Hoàng Minh</t>
  </si>
  <si>
    <t>420426</t>
  </si>
  <si>
    <t>Nguyễn Thị Trang</t>
  </si>
  <si>
    <t>453201</t>
  </si>
  <si>
    <t>Cao Thị Tiên</t>
  </si>
  <si>
    <t>440852</t>
  </si>
  <si>
    <t>Vũ Thu Quỳnh</t>
  </si>
  <si>
    <t>452922</t>
  </si>
  <si>
    <t>Nguyễn Hà Duy</t>
  </si>
  <si>
    <t>461557</t>
  </si>
  <si>
    <t>Văn Trọng Lân</t>
  </si>
  <si>
    <t>463237</t>
  </si>
  <si>
    <t>Nguyễn Thu Trà</t>
  </si>
  <si>
    <t>431151</t>
  </si>
  <si>
    <t>Nguyễn Linh Giang</t>
  </si>
  <si>
    <t>431737</t>
  </si>
  <si>
    <t>Hà Vân Anh</t>
  </si>
  <si>
    <t>431242</t>
  </si>
  <si>
    <t>Đàm Nhân Lâm</t>
  </si>
  <si>
    <t>461835</t>
  </si>
  <si>
    <t>Vi Thị Kim Ngân</t>
  </si>
  <si>
    <t>431340</t>
  </si>
  <si>
    <t>Đinh Ngọc Hà</t>
  </si>
  <si>
    <t>432342</t>
  </si>
  <si>
    <t>Tạ Huyền Anh</t>
  </si>
  <si>
    <t>461306</t>
  </si>
  <si>
    <t>Nguyễn Thị Ngọc ánh</t>
  </si>
  <si>
    <t>453258</t>
  </si>
  <si>
    <t>Phạm Thanh Hương</t>
  </si>
  <si>
    <t>450632</t>
  </si>
  <si>
    <t>Mai Phi Hùng</t>
  </si>
  <si>
    <t>452609</t>
  </si>
  <si>
    <t>Trần Quốc Việt</t>
  </si>
  <si>
    <t>440534</t>
  </si>
  <si>
    <t>Lò Minh Ngọc</t>
  </si>
  <si>
    <t>432554</t>
  </si>
  <si>
    <t>Hồ Thị Phương Anh</t>
  </si>
  <si>
    <t>433304</t>
  </si>
  <si>
    <t>Văn Chí Hiếu</t>
  </si>
  <si>
    <t>462420</t>
  </si>
  <si>
    <t>Nguyễn Thu Hiền</t>
  </si>
  <si>
    <t>432318</t>
  </si>
  <si>
    <t>461739</t>
  </si>
  <si>
    <t>Nguyễn Bình Nhi</t>
  </si>
  <si>
    <t>462443</t>
  </si>
  <si>
    <t>Phan Thảo Nguyên</t>
  </si>
  <si>
    <t>461619</t>
  </si>
  <si>
    <t>Ngô Việt Hoàng</t>
  </si>
  <si>
    <t>433126</t>
  </si>
  <si>
    <t>Nguyễn Quốc Thành</t>
  </si>
  <si>
    <t>432825</t>
  </si>
  <si>
    <t>Đinh Hà Thanh Bình</t>
  </si>
  <si>
    <t>460610</t>
  </si>
  <si>
    <t>Nguyễn Công Đạt</t>
  </si>
  <si>
    <t>431312</t>
  </si>
  <si>
    <t>Đào Linh Nga</t>
  </si>
  <si>
    <t>462109</t>
  </si>
  <si>
    <t>Phạm Thùy Dung</t>
  </si>
  <si>
    <t>461223</t>
  </si>
  <si>
    <t>Mông Trà Linh</t>
  </si>
  <si>
    <t>430814</t>
  </si>
  <si>
    <t>Lê Thanh Huyền</t>
  </si>
  <si>
    <t>440743</t>
  </si>
  <si>
    <t>Hoàng Thị Hoài Thu</t>
  </si>
  <si>
    <t>451914</t>
  </si>
  <si>
    <t>Đặng Thị Thảo An</t>
  </si>
  <si>
    <t>442604</t>
  </si>
  <si>
    <t>Nguyễn Thị Hiền</t>
  </si>
  <si>
    <t>430111</t>
  </si>
  <si>
    <t>Phạm Thị Huyền Thương</t>
  </si>
  <si>
    <t>432929</t>
  </si>
  <si>
    <t>Phạm Thị Minh Thu</t>
  </si>
  <si>
    <t>431257</t>
  </si>
  <si>
    <t>Phạm Ngọc Việt</t>
  </si>
  <si>
    <t>430601</t>
  </si>
  <si>
    <t>Nguyễn Thị Hương Trà</t>
  </si>
  <si>
    <t>462429</t>
  </si>
  <si>
    <t>Bùi Trần Khánh Linh</t>
  </si>
  <si>
    <t>462042</t>
  </si>
  <si>
    <t>Nguyễn Thị Thúy Quỳnh</t>
  </si>
  <si>
    <t>460248</t>
  </si>
  <si>
    <t>461960</t>
  </si>
  <si>
    <t>Cầm Lê Ngọc Huyền</t>
  </si>
  <si>
    <t>441019</t>
  </si>
  <si>
    <t>Lê Phương Thảo</t>
  </si>
  <si>
    <t>442034</t>
  </si>
  <si>
    <t>Vũ Thùy Linh</t>
  </si>
  <si>
    <t>431001</t>
  </si>
  <si>
    <t>Nguyễn Thị Hứa</t>
  </si>
  <si>
    <t>430216</t>
  </si>
  <si>
    <t>Nguyễn Đình Duy Quang</t>
  </si>
  <si>
    <t>432256</t>
  </si>
  <si>
    <t>Lê Hải Long</t>
  </si>
  <si>
    <t>451232</t>
  </si>
  <si>
    <t>Phạm Thị Quỳnh Anh</t>
  </si>
  <si>
    <t>451820</t>
  </si>
  <si>
    <t>Đinh Thu Trà</t>
  </si>
  <si>
    <t>443232</t>
  </si>
  <si>
    <t>Vũ Quang Trung</t>
  </si>
  <si>
    <t>442206</t>
  </si>
  <si>
    <t>Nguyễn Thị Thọ</t>
  </si>
  <si>
    <t>441015</t>
  </si>
  <si>
    <t>442311</t>
  </si>
  <si>
    <t>Trần Thị Huyền</t>
  </si>
  <si>
    <t>431241</t>
  </si>
  <si>
    <t>Dương Bảo Ngọc</t>
  </si>
  <si>
    <t>440738</t>
  </si>
  <si>
    <t>Lê Thị Quỳnh Mai</t>
  </si>
  <si>
    <t>450831</t>
  </si>
  <si>
    <t>440165</t>
  </si>
  <si>
    <t>Phùng Trọng Đông</t>
  </si>
  <si>
    <t>432814</t>
  </si>
  <si>
    <t>Nguyễn Thị Ngọc Huyền</t>
  </si>
  <si>
    <t>431631</t>
  </si>
  <si>
    <t>Nguyễn Thị Quỳnh Hoa</t>
  </si>
  <si>
    <t>432351</t>
  </si>
  <si>
    <t>Nguyễn Thị Hải Anh</t>
  </si>
  <si>
    <t>461550</t>
  </si>
  <si>
    <t>Đan Hoàng Tùng</t>
  </si>
  <si>
    <t>461623</t>
  </si>
  <si>
    <t>Nguyễn Ngọc Khang</t>
  </si>
  <si>
    <t>461911</t>
  </si>
  <si>
    <t>Nguyễn Bạch Dương</t>
  </si>
  <si>
    <t>443203</t>
  </si>
  <si>
    <t>Đinh Nguyễn Lan Nhi</t>
  </si>
  <si>
    <t>430206</t>
  </si>
  <si>
    <t>Nguyễn Tuấn Anh</t>
  </si>
  <si>
    <t>461128</t>
  </si>
  <si>
    <t>Lê Nhật Minh</t>
  </si>
  <si>
    <t>461127</t>
  </si>
  <si>
    <t>Trần Lý Ly</t>
  </si>
  <si>
    <t>441422</t>
  </si>
  <si>
    <t>462215</t>
  </si>
  <si>
    <t>Trần Khánh Huyền</t>
  </si>
  <si>
    <t>431516</t>
  </si>
  <si>
    <t>Nguyễn Ngọc Hà</t>
  </si>
  <si>
    <t>452517</t>
  </si>
  <si>
    <t>Lê Văn Cao</t>
  </si>
  <si>
    <t>461059</t>
  </si>
  <si>
    <t>Dương Thị Mai</t>
  </si>
  <si>
    <t>460645</t>
  </si>
  <si>
    <t>Trần Phương Thảo</t>
  </si>
  <si>
    <t>442721</t>
  </si>
  <si>
    <t>Nguyễn Thị Thương</t>
  </si>
  <si>
    <t>452331</t>
  </si>
  <si>
    <t>Đoàn Thái Dương</t>
  </si>
  <si>
    <t>463570</t>
  </si>
  <si>
    <t>Lò Quốc Việt</t>
  </si>
  <si>
    <t>441903</t>
  </si>
  <si>
    <t>Hoàng Ngọc Kiên</t>
  </si>
  <si>
    <t>461512</t>
  </si>
  <si>
    <t>Vũ Thành Đạt</t>
  </si>
  <si>
    <t>450338</t>
  </si>
  <si>
    <t>Nguyễn Vương Hải An</t>
  </si>
  <si>
    <t>430418</t>
  </si>
  <si>
    <t>Phạm Quang Trường</t>
  </si>
  <si>
    <t>433412</t>
  </si>
  <si>
    <t>Nguyễn Hoài An</t>
  </si>
  <si>
    <t>450903</t>
  </si>
  <si>
    <t>Hoàng Thị Như Quỳnh</t>
  </si>
  <si>
    <t>442057</t>
  </si>
  <si>
    <t>Chu Minh Hiếu</t>
  </si>
  <si>
    <t>430439</t>
  </si>
  <si>
    <t>431043</t>
  </si>
  <si>
    <t>432152</t>
  </si>
  <si>
    <t>Phạm Đức Dương</t>
  </si>
  <si>
    <t>441814</t>
  </si>
  <si>
    <t>Hoàng Vũ Việt</t>
  </si>
  <si>
    <t>462522</t>
  </si>
  <si>
    <t>Nghiêm Trần Hoàng</t>
  </si>
  <si>
    <t>453422</t>
  </si>
  <si>
    <t>Phí Hồng Anh</t>
  </si>
  <si>
    <t>461158</t>
  </si>
  <si>
    <t>Lường Đức Quân</t>
  </si>
  <si>
    <t>431609</t>
  </si>
  <si>
    <t>Nguyễn Thái Thịnh</t>
  </si>
  <si>
    <t>451644</t>
  </si>
  <si>
    <t>Hoàng Thị Mỹ Duyên</t>
  </si>
  <si>
    <t>463135</t>
  </si>
  <si>
    <t>Nguyễn Thị Minh Thư</t>
  </si>
  <si>
    <t>431418</t>
  </si>
  <si>
    <t>Nguyễn Minh Tâm</t>
  </si>
  <si>
    <t>451722</t>
  </si>
  <si>
    <t>Ma Thị Tươi</t>
  </si>
  <si>
    <t>450926</t>
  </si>
  <si>
    <t>432812</t>
  </si>
  <si>
    <t>Trần Minh Anh</t>
  </si>
  <si>
    <t>451241</t>
  </si>
  <si>
    <t>432437</t>
  </si>
  <si>
    <t>Nguyễn Thành Long</t>
  </si>
  <si>
    <t>451544</t>
  </si>
  <si>
    <t>Nguyễn Diệp Anh</t>
  </si>
  <si>
    <t>432020</t>
  </si>
  <si>
    <t>Bùi Minh Đức</t>
  </si>
  <si>
    <t>463201</t>
  </si>
  <si>
    <t>Nguyễn Mai Anh</t>
  </si>
  <si>
    <t>440445</t>
  </si>
  <si>
    <t>Tạ Thị Thu Hường</t>
  </si>
  <si>
    <t>433051</t>
  </si>
  <si>
    <t>Nguyễn Hương Giang</t>
  </si>
  <si>
    <t>431245</t>
  </si>
  <si>
    <t>Bùi Thị Tố Uyên</t>
  </si>
  <si>
    <t>430220</t>
  </si>
  <si>
    <t>Nông Bích Ngọc</t>
  </si>
  <si>
    <t>420441</t>
  </si>
  <si>
    <t>433601</t>
  </si>
  <si>
    <t>Bùi Quang Khải</t>
  </si>
  <si>
    <t>440164</t>
  </si>
  <si>
    <t>Võ Long Hải</t>
  </si>
  <si>
    <t>440366</t>
  </si>
  <si>
    <t>Lâm Thị Ngân</t>
  </si>
  <si>
    <t>431904</t>
  </si>
  <si>
    <t>Nguyễn Văn Giang</t>
  </si>
  <si>
    <t>440301</t>
  </si>
  <si>
    <t>Nguyễn Nam Tiến</t>
  </si>
  <si>
    <t>462045</t>
  </si>
  <si>
    <t>Nguyễn Thu Thảo</t>
  </si>
  <si>
    <t>452616</t>
  </si>
  <si>
    <t>Đỗ Bích Thủy</t>
  </si>
  <si>
    <t>450112</t>
  </si>
  <si>
    <t>Phạm Hải Vũ</t>
  </si>
  <si>
    <t>430618</t>
  </si>
  <si>
    <t>Nguyễn Tiến Anh</t>
  </si>
  <si>
    <t>431307</t>
  </si>
  <si>
    <t>Bùi Thị Huyền Vi</t>
  </si>
  <si>
    <t>431545</t>
  </si>
  <si>
    <t>Nguyễn Phương Linh</t>
  </si>
  <si>
    <t>443142</t>
  </si>
  <si>
    <t>Tô Hoàng Yến Nhi</t>
  </si>
  <si>
    <t>452648</t>
  </si>
  <si>
    <t>452136</t>
  </si>
  <si>
    <t>Nguyễn Thanh Hùng</t>
  </si>
  <si>
    <t>460750</t>
  </si>
  <si>
    <t>Lý Vinh Tú</t>
  </si>
  <si>
    <t>453619</t>
  </si>
  <si>
    <t>Trương Nguyễn Trúc Linh</t>
  </si>
  <si>
    <t>442654</t>
  </si>
  <si>
    <t>Trần Đức Trịnh</t>
  </si>
  <si>
    <t>431220</t>
  </si>
  <si>
    <t>Bùi Thị Anh Đào</t>
  </si>
  <si>
    <t>441604</t>
  </si>
  <si>
    <t>Vũ Phương Nam</t>
  </si>
  <si>
    <t>432605</t>
  </si>
  <si>
    <t>Lê Thị Thùy Hoan</t>
  </si>
  <si>
    <t>431003</t>
  </si>
  <si>
    <t>Đặng Thúy Quỳnh</t>
  </si>
  <si>
    <t>430605</t>
  </si>
  <si>
    <t>Nguyễn Ngọc Bảo Cường</t>
  </si>
  <si>
    <t>430720</t>
  </si>
  <si>
    <t>Bùi Thị Minh Trang</t>
  </si>
  <si>
    <t>442044</t>
  </si>
  <si>
    <t>Phạm Phương Dung</t>
  </si>
  <si>
    <t>442201</t>
  </si>
  <si>
    <t>Phạm Hoàng Anh Đức</t>
  </si>
  <si>
    <t>461152</t>
  </si>
  <si>
    <t>Nguyễn Thị Hà Vy</t>
  </si>
  <si>
    <t>430708</t>
  </si>
  <si>
    <t>Trần Thị Quỳnh Trang</t>
  </si>
  <si>
    <t>432043</t>
  </si>
  <si>
    <t>Lê Thu Hằng</t>
  </si>
  <si>
    <t>441052</t>
  </si>
  <si>
    <t>Trần Thị Thùy Linh</t>
  </si>
  <si>
    <t>430856</t>
  </si>
  <si>
    <t>Nguyễn Đỗ Minh Anh</t>
  </si>
  <si>
    <t>441911</t>
  </si>
  <si>
    <t>431036</t>
  </si>
  <si>
    <t>Trần Văn Hưng</t>
  </si>
  <si>
    <t>433022</t>
  </si>
  <si>
    <t>Đinh Ngọc Anh</t>
  </si>
  <si>
    <t>460846</t>
  </si>
  <si>
    <t>Nguyễn Minh Thủy</t>
  </si>
  <si>
    <t>440157</t>
  </si>
  <si>
    <t>Nguyễn Thủy Tiên</t>
  </si>
  <si>
    <t>4537107</t>
  </si>
  <si>
    <t>Nguyễn Thục Linh</t>
  </si>
  <si>
    <t>450612</t>
  </si>
  <si>
    <t>Nguyễn Vũ Hoài Đan</t>
  </si>
  <si>
    <t>432737</t>
  </si>
  <si>
    <t>Vũ Ngọc Hà</t>
  </si>
  <si>
    <t>430239</t>
  </si>
  <si>
    <t>442008</t>
  </si>
  <si>
    <t>Dương Phương Linh</t>
  </si>
  <si>
    <t>463039</t>
  </si>
  <si>
    <t>Nguyễn Thị Kim Vân</t>
  </si>
  <si>
    <t>433223</t>
  </si>
  <si>
    <t>Doãn Trần Quân</t>
  </si>
  <si>
    <t>431451</t>
  </si>
  <si>
    <t>Nguyễn Thị Khánh Quỳnh</t>
  </si>
  <si>
    <t>432447</t>
  </si>
  <si>
    <t>432457</t>
  </si>
  <si>
    <t>Nguyễn Thúy Quỳnh</t>
  </si>
  <si>
    <t>431811</t>
  </si>
  <si>
    <t>Nguyễn Mạnh Hùng</t>
  </si>
  <si>
    <t>431705</t>
  </si>
  <si>
    <t>Võ Thị Thục Quỳnh</t>
  </si>
  <si>
    <t>453126</t>
  </si>
  <si>
    <t>Nguyễn Mạnh Hải Anh</t>
  </si>
  <si>
    <t>442809</t>
  </si>
  <si>
    <t>Nguyễn Bá Quang Huy</t>
  </si>
  <si>
    <t>460944</t>
  </si>
  <si>
    <t>Đặng Phan Bích Thuần</t>
  </si>
  <si>
    <t>432942</t>
  </si>
  <si>
    <t>Đào Khánh Linh</t>
  </si>
  <si>
    <t>451805</t>
  </si>
  <si>
    <t>Hà Anh Thuận</t>
  </si>
  <si>
    <t>451526</t>
  </si>
  <si>
    <t>Lê Thúy Hậu</t>
  </si>
  <si>
    <t>432249</t>
  </si>
  <si>
    <t>Nguyễn Thanh Nga</t>
  </si>
  <si>
    <t>431129</t>
  </si>
  <si>
    <t>Mai Quỳnh Anh</t>
  </si>
  <si>
    <t>462801</t>
  </si>
  <si>
    <t>Đỗ Diệu Minh An</t>
  </si>
  <si>
    <t>453607</t>
  </si>
  <si>
    <t>Vũ Diệu Linh</t>
  </si>
  <si>
    <t>462803</t>
  </si>
  <si>
    <t>Phạm Đức Anh</t>
  </si>
  <si>
    <t>432254</t>
  </si>
  <si>
    <t>Ngô Thùy Linh</t>
  </si>
  <si>
    <t>452942</t>
  </si>
  <si>
    <t>Đào Thùy Linh</t>
  </si>
  <si>
    <t>461118</t>
  </si>
  <si>
    <t>Trần Thị Thu Huyền</t>
  </si>
  <si>
    <t>460252</t>
  </si>
  <si>
    <t>Lê Thị Hà Vi</t>
  </si>
  <si>
    <t>441428</t>
  </si>
  <si>
    <t>Hoàng Thị Hương Lan</t>
  </si>
  <si>
    <t>432704</t>
  </si>
  <si>
    <t>Vũ Hà Phương</t>
  </si>
  <si>
    <t>442431</t>
  </si>
  <si>
    <t>Hoàng Yến Nhi</t>
  </si>
  <si>
    <t>443409</t>
  </si>
  <si>
    <t>Dương Ngọc Huyền</t>
  </si>
  <si>
    <t>451935</t>
  </si>
  <si>
    <t>Bùi Thị Thu Huyền</t>
  </si>
  <si>
    <t>453410</t>
  </si>
  <si>
    <t>Lương Thị Phi Yến</t>
  </si>
  <si>
    <t>431358</t>
  </si>
  <si>
    <t>Triệu Hữu Hoàng</t>
  </si>
  <si>
    <t>432864</t>
  </si>
  <si>
    <t>Lò Thị Lệ Trang</t>
  </si>
  <si>
    <t>452364</t>
  </si>
  <si>
    <t>Bùi Thị Minh Nhật</t>
  </si>
  <si>
    <t>460729</t>
  </si>
  <si>
    <t>Lê Thị Khánh Loan</t>
  </si>
  <si>
    <t>461841</t>
  </si>
  <si>
    <t>Nguyễn Ngọc Phương Phương</t>
  </si>
  <si>
    <t>462440</t>
  </si>
  <si>
    <t>Phạm Trọng Nghĩa</t>
  </si>
  <si>
    <t>432353</t>
  </si>
  <si>
    <t>Trần Thị Hướng</t>
  </si>
  <si>
    <t>432354</t>
  </si>
  <si>
    <t>Nguyễn Như Hà</t>
  </si>
  <si>
    <t>442059</t>
  </si>
  <si>
    <t>Nguyễn Thị Ngọc Khánh</t>
  </si>
  <si>
    <t>452334</t>
  </si>
  <si>
    <t>Hoàng Thị Yến Nhi</t>
  </si>
  <si>
    <t>441909</t>
  </si>
  <si>
    <t>Trần Hoàng Giang</t>
  </si>
  <si>
    <t>432607</t>
  </si>
  <si>
    <t>Nguyễn Thị Nga</t>
  </si>
  <si>
    <t>4435009</t>
  </si>
  <si>
    <t>Nguyễn Thị Kim Chi</t>
  </si>
  <si>
    <t>460601</t>
  </si>
  <si>
    <t>Vũ Hà An</t>
  </si>
  <si>
    <t>460361</t>
  </si>
  <si>
    <t>Vũ Phương Linh</t>
  </si>
  <si>
    <t>460713</t>
  </si>
  <si>
    <t>Đỗ Văn Đức</t>
  </si>
  <si>
    <t>442547</t>
  </si>
  <si>
    <t>Nguyễn Thị Thảo</t>
  </si>
  <si>
    <t>432805</t>
  </si>
  <si>
    <t>Phùng Ngọc Mai</t>
  </si>
  <si>
    <t>460612</t>
  </si>
  <si>
    <t>Vũ Văn Đức</t>
  </si>
  <si>
    <t>453255</t>
  </si>
  <si>
    <t>Nguyễn Thị Kim Dung</t>
  </si>
  <si>
    <t>460831</t>
  </si>
  <si>
    <t>Tống Quang Minh</t>
  </si>
  <si>
    <t>450843</t>
  </si>
  <si>
    <t>Nguyễn Đức Dũng</t>
  </si>
  <si>
    <t>431037</t>
  </si>
  <si>
    <t>Nguyễn Lê Hoàng Lam</t>
  </si>
  <si>
    <t>460341</t>
  </si>
  <si>
    <t>Đỗ Châu Thảo Quyên</t>
  </si>
  <si>
    <t>442608</t>
  </si>
  <si>
    <t>Đào Tiến Dũng</t>
  </si>
  <si>
    <t>450129</t>
  </si>
  <si>
    <t>Trần Thị Thu Trà</t>
  </si>
  <si>
    <t>432757</t>
  </si>
  <si>
    <t>Hoàng Trường Huy</t>
  </si>
  <si>
    <t>460560</t>
  </si>
  <si>
    <t>Nguyễn Thị Phương</t>
  </si>
  <si>
    <t>460545</t>
  </si>
  <si>
    <t>Đinh Thị Thùy Trang</t>
  </si>
  <si>
    <t>461855</t>
  </si>
  <si>
    <t>Tô Thu Uyên</t>
  </si>
  <si>
    <t>461830</t>
  </si>
  <si>
    <t>Nguyễn Hoàng Ngọc Mai</t>
  </si>
  <si>
    <t>433528</t>
  </si>
  <si>
    <t>Đặng Thị Ngọc Thảo</t>
  </si>
  <si>
    <t>460111</t>
  </si>
  <si>
    <t>Trần Văn Bắc</t>
  </si>
  <si>
    <t>450251</t>
  </si>
  <si>
    <t>Vũ Minh Tuấn</t>
  </si>
  <si>
    <t>461140</t>
  </si>
  <si>
    <t>Nguyễn Thị Thanh Tâm</t>
  </si>
  <si>
    <t>452340</t>
  </si>
  <si>
    <t>Nguyễn Thị Lý</t>
  </si>
  <si>
    <t>451215</t>
  </si>
  <si>
    <t>Trần Thị Kiều Khuê</t>
  </si>
  <si>
    <t>452905</t>
  </si>
  <si>
    <t>Phạm Thị Mai Phương</t>
  </si>
  <si>
    <t>461030</t>
  </si>
  <si>
    <t>Hoàng Quang Minh</t>
  </si>
  <si>
    <t>420243</t>
  </si>
  <si>
    <t>Phạm Đức Hiếu</t>
  </si>
  <si>
    <t>431544</t>
  </si>
  <si>
    <t>Nguyễn Quỳnh Mai</t>
  </si>
  <si>
    <t>451136</t>
  </si>
  <si>
    <t>Đỗ Hà My</t>
  </si>
  <si>
    <t>430711</t>
  </si>
  <si>
    <t>Bùi Hoàng Ngọc Minh</t>
  </si>
  <si>
    <t>461056</t>
  </si>
  <si>
    <t>Lương Thu Hiền</t>
  </si>
  <si>
    <t>462521</t>
  </si>
  <si>
    <t>Nguyễn Thúy Hiền</t>
  </si>
  <si>
    <t>440953</t>
  </si>
  <si>
    <t>Phạm Lê Phương</t>
  </si>
  <si>
    <t>460905</t>
  </si>
  <si>
    <t>442606</t>
  </si>
  <si>
    <t>460734</t>
  </si>
  <si>
    <t>Lê Trà My</t>
  </si>
  <si>
    <t>440433</t>
  </si>
  <si>
    <t>Nguyễn Huyền Nhung</t>
  </si>
  <si>
    <t>441353</t>
  </si>
  <si>
    <t>Thân Hoàng Duy</t>
  </si>
  <si>
    <t>452252</t>
  </si>
  <si>
    <t>Nguyễn Văn Trung</t>
  </si>
  <si>
    <t>441011</t>
  </si>
  <si>
    <t>Phan Nguyễn Bảo Lộc</t>
  </si>
  <si>
    <t>442819</t>
  </si>
  <si>
    <t>Nguyễn Hòa An</t>
  </si>
  <si>
    <t>440626</t>
  </si>
  <si>
    <t>Trần Long Hải</t>
  </si>
  <si>
    <t>432014</t>
  </si>
  <si>
    <t>Trần Thị Kim Oanh</t>
  </si>
  <si>
    <t>442934</t>
  </si>
  <si>
    <t>Lại Thị Bích Ngọc</t>
  </si>
  <si>
    <t>450448</t>
  </si>
  <si>
    <t>Nguyễn Thu Hằng</t>
  </si>
  <si>
    <t>462836</t>
  </si>
  <si>
    <t>Trần Thanh Thảo</t>
  </si>
  <si>
    <t>450727</t>
  </si>
  <si>
    <t>Trần Thị Thu Hiền</t>
  </si>
  <si>
    <t>430246</t>
  </si>
  <si>
    <t>Nguyễn Quang Minh</t>
  </si>
  <si>
    <t>453127</t>
  </si>
  <si>
    <t>Đoàn Hà Trinh</t>
  </si>
  <si>
    <t>430243</t>
  </si>
  <si>
    <t>Đậu Mai Sao</t>
  </si>
  <si>
    <t>432440</t>
  </si>
  <si>
    <t>Vũ Thị Tú Linh</t>
  </si>
  <si>
    <t>462917</t>
  </si>
  <si>
    <t>Đỗ Khánh Linh</t>
  </si>
  <si>
    <t>462811</t>
  </si>
  <si>
    <t>Đào Minh Hằng</t>
  </si>
  <si>
    <t>440933</t>
  </si>
  <si>
    <t>Trần Ngọc Anh</t>
  </si>
  <si>
    <t>441807</t>
  </si>
  <si>
    <t>Lê Anh Tuấn</t>
  </si>
  <si>
    <t>450623</t>
  </si>
  <si>
    <t>Tống Thị Khánh Nhàn</t>
  </si>
  <si>
    <t>431934</t>
  </si>
  <si>
    <t>Hà Thị Khánh Linh</t>
  </si>
  <si>
    <t>440655</t>
  </si>
  <si>
    <t>Lê Quang Vinh</t>
  </si>
  <si>
    <t>453117</t>
  </si>
  <si>
    <t>441214</t>
  </si>
  <si>
    <t>Vũ Đức Anh</t>
  </si>
  <si>
    <t>460904</t>
  </si>
  <si>
    <t>Phạm Hồng Anh</t>
  </si>
  <si>
    <t>460627</t>
  </si>
  <si>
    <t>Lê Linh Loan</t>
  </si>
  <si>
    <t>441221</t>
  </si>
  <si>
    <t>Tăng Tiến Thông</t>
  </si>
  <si>
    <t>452123</t>
  </si>
  <si>
    <t>Vũ Thị Thu Hương</t>
  </si>
  <si>
    <t>440311</t>
  </si>
  <si>
    <t>Nguyễn Thị Mai Chi</t>
  </si>
  <si>
    <t>451932</t>
  </si>
  <si>
    <t>Đặng Văn Quốc</t>
  </si>
  <si>
    <t>452240</t>
  </si>
  <si>
    <t>Đặng Như Quỳnh</t>
  </si>
  <si>
    <t>452907</t>
  </si>
  <si>
    <t>432235</t>
  </si>
  <si>
    <t>442359</t>
  </si>
  <si>
    <t>Trần Thanh Nhàn</t>
  </si>
  <si>
    <t>430138</t>
  </si>
  <si>
    <t>Nguyễn Hải Vân</t>
  </si>
  <si>
    <t>462937</t>
  </si>
  <si>
    <t>Trịnh Thu Trang</t>
  </si>
  <si>
    <t>441002</t>
  </si>
  <si>
    <t>Phan Thị Lý</t>
  </si>
  <si>
    <t>461060</t>
  </si>
  <si>
    <t>Lò Thị Nghiệp</t>
  </si>
  <si>
    <t>451623</t>
  </si>
  <si>
    <t>Phạm Huy Hoàng</t>
  </si>
  <si>
    <t>431111</t>
  </si>
  <si>
    <t>Phạm Thị Hải Ly</t>
  </si>
  <si>
    <t>432427</t>
  </si>
  <si>
    <t>Nguyễn Thanh Phương</t>
  </si>
  <si>
    <t>450741</t>
  </si>
  <si>
    <t>Vũ Thị Phương Loan</t>
  </si>
  <si>
    <t>440417</t>
  </si>
  <si>
    <t>Nguyễn Thị Ngọc</t>
  </si>
  <si>
    <t>453312</t>
  </si>
  <si>
    <t>430630</t>
  </si>
  <si>
    <t>Phạm Khánh Duy</t>
  </si>
  <si>
    <t>450605</t>
  </si>
  <si>
    <t>Đào Thị Hằng</t>
  </si>
  <si>
    <t>431542</t>
  </si>
  <si>
    <t>Hà Thị Lan Chi</t>
  </si>
  <si>
    <t>450936</t>
  </si>
  <si>
    <t>Phạm Thị Mai Hương</t>
  </si>
  <si>
    <t>440614</t>
  </si>
  <si>
    <t>461501</t>
  </si>
  <si>
    <t>Đặng Ngọc Anh</t>
  </si>
  <si>
    <t>460704</t>
  </si>
  <si>
    <t>461034</t>
  </si>
  <si>
    <t>Nguyễn Phan Thủy Ngọc</t>
  </si>
  <si>
    <t>453314</t>
  </si>
  <si>
    <t>Lê Thị Trà My</t>
  </si>
  <si>
    <t>452553</t>
  </si>
  <si>
    <t>Hạ Thị Dung</t>
  </si>
  <si>
    <t>450404</t>
  </si>
  <si>
    <t>Bàn Thị Hường</t>
  </si>
  <si>
    <t>432948</t>
  </si>
  <si>
    <t>Đặng Vũ Đức</t>
  </si>
  <si>
    <t>461829</t>
  </si>
  <si>
    <t>Tạ Ngọc Linh</t>
  </si>
  <si>
    <t>450305</t>
  </si>
  <si>
    <t>Bùi Thu Hiền</t>
  </si>
  <si>
    <t>441220</t>
  </si>
  <si>
    <t>Bùi Thị Thu Hà</t>
  </si>
  <si>
    <t>451629</t>
  </si>
  <si>
    <t>Phạm Khánh Linh</t>
  </si>
  <si>
    <t>461425</t>
  </si>
  <si>
    <t>Lê Quang Hưng</t>
  </si>
  <si>
    <t>442326</t>
  </si>
  <si>
    <t>Trần Hoài Yến</t>
  </si>
  <si>
    <t>451028</t>
  </si>
  <si>
    <t>Vũ Thu Thuý Diệp</t>
  </si>
  <si>
    <t>432732</t>
  </si>
  <si>
    <t>Lê Huyền Trang</t>
  </si>
  <si>
    <t>460626</t>
  </si>
  <si>
    <t>443004</t>
  </si>
  <si>
    <t>Trần Đức Lương</t>
  </si>
  <si>
    <t>452535</t>
  </si>
  <si>
    <t>Nguyễn Ngọc Mai</t>
  </si>
  <si>
    <t>441804</t>
  </si>
  <si>
    <t>Bùi Minh Anh</t>
  </si>
  <si>
    <t>441231</t>
  </si>
  <si>
    <t>Phan Thị Đức</t>
  </si>
  <si>
    <t>452329</t>
  </si>
  <si>
    <t>Lô Thị Lan Hương</t>
  </si>
  <si>
    <t>441319</t>
  </si>
  <si>
    <t>Nguyễn Thị Nhung</t>
  </si>
  <si>
    <t>461657</t>
  </si>
  <si>
    <t>Hoàng Thị Ngân</t>
  </si>
  <si>
    <t>452232</t>
  </si>
  <si>
    <t>Dương Thị Minh Hà</t>
  </si>
  <si>
    <t>450141</t>
  </si>
  <si>
    <t>Nguyễn Văn Quang</t>
  </si>
  <si>
    <t>441717</t>
  </si>
  <si>
    <t>Phan Trọng Tùng</t>
  </si>
  <si>
    <t>452015</t>
  </si>
  <si>
    <t>Vũ Ngọc Minh</t>
  </si>
  <si>
    <t>460137</t>
  </si>
  <si>
    <t>Nguyễn Lâm Bảo Ngọc</t>
  </si>
  <si>
    <t>452755</t>
  </si>
  <si>
    <t>Lê Thị Phương Oanh</t>
  </si>
  <si>
    <t>430807</t>
  </si>
  <si>
    <t>Nguyễn Thị Hồng Nhung</t>
  </si>
  <si>
    <t>441208</t>
  </si>
  <si>
    <t>Phạm Gia Bảo</t>
  </si>
  <si>
    <t>460304</t>
  </si>
  <si>
    <t>463113</t>
  </si>
  <si>
    <t>Nguyễn Gia Khánh</t>
  </si>
  <si>
    <t>443114</t>
  </si>
  <si>
    <t>Trần Hoàng Quang Minh</t>
  </si>
  <si>
    <t>460458</t>
  </si>
  <si>
    <t>Nguyễn Thị Hảo</t>
  </si>
  <si>
    <t>432741</t>
  </si>
  <si>
    <t>Đào Minh Quang</t>
  </si>
  <si>
    <t>430621</t>
  </si>
  <si>
    <t>Trịnh Thị Trang</t>
  </si>
  <si>
    <t>451231</t>
  </si>
  <si>
    <t>Lê Hoàng Thu Hà</t>
  </si>
  <si>
    <t>432402</t>
  </si>
  <si>
    <t>Lê Hoàng Hiệp</t>
  </si>
  <si>
    <t>452839</t>
  </si>
  <si>
    <t>Phạm Nhật Linh</t>
  </si>
  <si>
    <t>461609</t>
  </si>
  <si>
    <t>Nguyễn Phương Thảo Đan</t>
  </si>
  <si>
    <t>432702</t>
  </si>
  <si>
    <t>Lê Nguyễn Nguyệt Giang</t>
  </si>
  <si>
    <t>452365</t>
  </si>
  <si>
    <t>Phạm Bích Diệp</t>
  </si>
  <si>
    <t>452640</t>
  </si>
  <si>
    <t>Vũ Đắc Quyền</t>
  </si>
  <si>
    <t>431752</t>
  </si>
  <si>
    <t>Lê Mai Phương</t>
  </si>
  <si>
    <t>451427</t>
  </si>
  <si>
    <t>461417</t>
  </si>
  <si>
    <t>Đỗ Thị Hảo</t>
  </si>
  <si>
    <t>461902</t>
  </si>
  <si>
    <t>Lê Thị Phương Anh</t>
  </si>
  <si>
    <t>432122</t>
  </si>
  <si>
    <t>Vi Thảo Hà</t>
  </si>
  <si>
    <t>441704</t>
  </si>
  <si>
    <t>Bùi Thị Nhung</t>
  </si>
  <si>
    <t>460749</t>
  </si>
  <si>
    <t>Phạm Thị Thùy Trang</t>
  </si>
  <si>
    <t>433166</t>
  </si>
  <si>
    <t>Nguyễn Quỳnh Anh</t>
  </si>
  <si>
    <t>452719</t>
  </si>
  <si>
    <t>Đặng Hồng Vân</t>
  </si>
  <si>
    <t>461033</t>
  </si>
  <si>
    <t>460804</t>
  </si>
  <si>
    <t>Vũ Quỳnh Anh</t>
  </si>
  <si>
    <t>431428</t>
  </si>
  <si>
    <t>Nguyễn Kim Hải Giang</t>
  </si>
  <si>
    <t>462119</t>
  </si>
  <si>
    <t>Từ Thị Kim Hồng</t>
  </si>
  <si>
    <t>440139</t>
  </si>
  <si>
    <t>Vũ Bùi Bích Ngọc</t>
  </si>
  <si>
    <t>451117</t>
  </si>
  <si>
    <t>Ngọc Thị Huyền</t>
  </si>
  <si>
    <t>440811</t>
  </si>
  <si>
    <t>Trần Lệ Thu</t>
  </si>
  <si>
    <t>423157</t>
  </si>
  <si>
    <t>Hoàng Thùy Linh</t>
  </si>
  <si>
    <t>440314</t>
  </si>
  <si>
    <t>Nguyễn Thị Việt Hà</t>
  </si>
  <si>
    <t>450527</t>
  </si>
  <si>
    <t>440628</t>
  </si>
  <si>
    <t>Lưu Thị Thu</t>
  </si>
  <si>
    <t>433158</t>
  </si>
  <si>
    <t>Nguyễn Thị Thanh Xuân</t>
  </si>
  <si>
    <t>451651</t>
  </si>
  <si>
    <t>462704</t>
  </si>
  <si>
    <t>Nguyễn Nhật Anh</t>
  </si>
  <si>
    <t>462102</t>
  </si>
  <si>
    <t>Hoàng Ngọc Anh</t>
  </si>
  <si>
    <t>452629</t>
  </si>
  <si>
    <t>Nguyễn Huyền Trang</t>
  </si>
  <si>
    <t>462222</t>
  </si>
  <si>
    <t>Khúc Thị Linh Nga</t>
  </si>
  <si>
    <t>442925</t>
  </si>
  <si>
    <t>Nguyễn Trung Dũng</t>
  </si>
  <si>
    <t>442631</t>
  </si>
  <si>
    <t>453131</t>
  </si>
  <si>
    <t>Nguyễn Phương Uyên</t>
  </si>
  <si>
    <t>451013</t>
  </si>
  <si>
    <t>Nguyễn Hoàng An</t>
  </si>
  <si>
    <t>440952</t>
  </si>
  <si>
    <t>Thân Thế Long</t>
  </si>
  <si>
    <t>432232</t>
  </si>
  <si>
    <t>Hoàng Như Anh</t>
  </si>
  <si>
    <t>430127</t>
  </si>
  <si>
    <t>Phan Tố Uyên</t>
  </si>
  <si>
    <t>462627</t>
  </si>
  <si>
    <t>440116</t>
  </si>
  <si>
    <t>Vũ Huy Tiến</t>
  </si>
  <si>
    <t>451632</t>
  </si>
  <si>
    <t>Hoàng Thái Hưng</t>
  </si>
  <si>
    <t>452604</t>
  </si>
  <si>
    <t>Tạ Bảo Ngọc</t>
  </si>
  <si>
    <t>431227</t>
  </si>
  <si>
    <t>Nguyễn Hoàng Hiệp</t>
  </si>
  <si>
    <t>452101</t>
  </si>
  <si>
    <t>Lô Minh Nguyệt</t>
  </si>
  <si>
    <t>450855</t>
  </si>
  <si>
    <t>Trần Nữ Khánh Linh</t>
  </si>
  <si>
    <t>461147</t>
  </si>
  <si>
    <t>Lê Thị Trang</t>
  </si>
  <si>
    <t>451031</t>
  </si>
  <si>
    <t>Trần Minh Thảo</t>
  </si>
  <si>
    <t>462619</t>
  </si>
  <si>
    <t>Đinh Quang Hiếu</t>
  </si>
  <si>
    <t>450124</t>
  </si>
  <si>
    <t>Nguyễn Phương Nam</t>
  </si>
  <si>
    <t>461123</t>
  </si>
  <si>
    <t>Đinh Diệu Linh</t>
  </si>
  <si>
    <t>460159</t>
  </si>
  <si>
    <t>Trần ánh Linh</t>
  </si>
  <si>
    <t>461254</t>
  </si>
  <si>
    <t>Nguyễn Thị Hồng Hạnh</t>
  </si>
  <si>
    <t>461148</t>
  </si>
  <si>
    <t>Trần Thu Trang</t>
  </si>
  <si>
    <t>463203</t>
  </si>
  <si>
    <t>Nguyễn Thị Minh ánh</t>
  </si>
  <si>
    <t>432511</t>
  </si>
  <si>
    <t>442145</t>
  </si>
  <si>
    <t>Bùi Thị Bích Thương</t>
  </si>
  <si>
    <t>451607</t>
  </si>
  <si>
    <t>Đỗ Đức Thái</t>
  </si>
  <si>
    <t>452420</t>
  </si>
  <si>
    <t>Phùng Thị ánh</t>
  </si>
  <si>
    <t>432422</t>
  </si>
  <si>
    <t>Hoàng Linh Chi</t>
  </si>
  <si>
    <t>461014</t>
  </si>
  <si>
    <t>450850</t>
  </si>
  <si>
    <t>Đặng Thị Bích Diệp</t>
  </si>
  <si>
    <t>460150</t>
  </si>
  <si>
    <t>Nguyễn Mạnh Trí</t>
  </si>
  <si>
    <t>432956</t>
  </si>
  <si>
    <t>Hoàng Đăng Khôi</t>
  </si>
  <si>
    <t>452937</t>
  </si>
  <si>
    <t>Nguyễn Thùy Nhung</t>
  </si>
  <si>
    <t>462732</t>
  </si>
  <si>
    <t>Hoàng Gia Phong</t>
  </si>
  <si>
    <t>451609</t>
  </si>
  <si>
    <t>Nguyễn Đình Tùng</t>
  </si>
  <si>
    <t>451751</t>
  </si>
  <si>
    <t>Nguyễn Thảo Chi</t>
  </si>
  <si>
    <t>461243</t>
  </si>
  <si>
    <t>Lê Bích Thùy</t>
  </si>
  <si>
    <t>451647</t>
  </si>
  <si>
    <t>Lê Trần Phương Anh</t>
  </si>
  <si>
    <t>432404</t>
  </si>
  <si>
    <t>Lý Thị Phòng</t>
  </si>
  <si>
    <t>441404</t>
  </si>
  <si>
    <t>460840</t>
  </si>
  <si>
    <t>Lô Văn Quyền</t>
  </si>
  <si>
    <t>462905</t>
  </si>
  <si>
    <t>Vũ Thùy Diệu</t>
  </si>
  <si>
    <t>452845</t>
  </si>
  <si>
    <t>Lý Thu Hà</t>
  </si>
  <si>
    <t>461904</t>
  </si>
  <si>
    <t>461519</t>
  </si>
  <si>
    <t>Trần Thu Hòa</t>
  </si>
  <si>
    <t>452941</t>
  </si>
  <si>
    <t>Phan Bảo Ngọc</t>
  </si>
  <si>
    <t>450503</t>
  </si>
  <si>
    <t>Bạch Thị Nhung</t>
  </si>
  <si>
    <t>440306</t>
  </si>
  <si>
    <t>Lê Thị Hoài Phương</t>
  </si>
  <si>
    <t>462138</t>
  </si>
  <si>
    <t>Vũ Thị Kim Oanh</t>
  </si>
  <si>
    <t>0016vht221460002</t>
  </si>
  <si>
    <t>TRAN HOANG MINH 462923</t>
  </si>
  <si>
    <t>0016vkh221460002</t>
  </si>
  <si>
    <t>NGUYEN THI TRANG; 420426 HOC PHI KY II 2021-2022</t>
  </si>
  <si>
    <t>0016vrz221460002</t>
  </si>
  <si>
    <t>CAO THI TIEN   453201</t>
  </si>
  <si>
    <t>0016vx1221460002</t>
  </si>
  <si>
    <t>VU THU QUYNH, 440852</t>
  </si>
  <si>
    <t>0016wnu221460002</t>
  </si>
  <si>
    <t>452922, NGUYEN HA DUY FT22147110744076</t>
  </si>
  <si>
    <t>0016x3b221460002</t>
  </si>
  <si>
    <t>VAN TRONG LAN 461557</t>
  </si>
  <si>
    <t>0016xud221460002</t>
  </si>
  <si>
    <t>NGUYEN THU TRA 463237</t>
  </si>
  <si>
    <t>0016y46221460002</t>
  </si>
  <si>
    <t>NGUYEN LINH GIANG 431151 FT22147803392912</t>
  </si>
  <si>
    <t>0016y82221460002</t>
  </si>
  <si>
    <t>HA VAN ANH  431737</t>
  </si>
  <si>
    <t>0016yfx221460002</t>
  </si>
  <si>
    <t>LPB;999998819998;DAM NHAN LAM  431242</t>
  </si>
  <si>
    <t>0016ysc221460002</t>
  </si>
  <si>
    <t>VI THI KIM NGAN 461835</t>
  </si>
  <si>
    <t>0016zti221460002</t>
  </si>
  <si>
    <t>DINH NGOC HA  MSSV   431340  NOP HOC PHI KY 2 NAM 2021 2022</t>
  </si>
  <si>
    <t>001709t221460002</t>
  </si>
  <si>
    <t>TA HUYEN ANH 432342 FT22147365579017</t>
  </si>
  <si>
    <t>00170nm221460002</t>
  </si>
  <si>
    <t>461306  NGUYEN THI NGOC ANH</t>
  </si>
  <si>
    <t>00171bc221460002</t>
  </si>
  <si>
    <t>LPB;999998819998;PHAM THANH HUONG 453258</t>
  </si>
  <si>
    <t>00171dr221460002</t>
  </si>
  <si>
    <t>MAI PHI HUNG 450632</t>
  </si>
  <si>
    <t>00172ft221460002</t>
  </si>
  <si>
    <t>TRAN QUOC VIET; 452609</t>
  </si>
  <si>
    <t>001749t221470002</t>
  </si>
  <si>
    <t>LPB;999998819998;LO MINH NGOC 440534</t>
  </si>
  <si>
    <t>00174cb221470002</t>
  </si>
  <si>
    <t>HO THI PHUONG ANH 432554 NOP TIEN HOC PHI KY 2 NAM 2021 2022 FT22147530560434</t>
  </si>
  <si>
    <t>00175v5221470002</t>
  </si>
  <si>
    <t>MBVCB.2058283747.099567.VAN CHI HIEU-433304 NOP HOC PHI HK2 2021-2022.CT TU 0011000443012 NGUYEN THI HUONG GIANG TOI 999998819998 TRUONG DAI HOC LUAT HA NOI (LIEN VIET POST BANK) BUU DIEN LIEN VIET</t>
  </si>
  <si>
    <t>00177ma221470002</t>
  </si>
  <si>
    <t>NGUYEN THU HIEN   462420</t>
  </si>
  <si>
    <t>00178gn221470002</t>
  </si>
  <si>
    <t>NGUYEN LINH CHI 432318 FT22147333645070</t>
  </si>
  <si>
    <t>0017ajn221470002</t>
  </si>
  <si>
    <t>NGUYEN BINH NHI - 461739 FT22147096092501</t>
  </si>
  <si>
    <t>0017aki221470002</t>
  </si>
  <si>
    <t>MBVCB.2058392839.048842.PHAN THAO NGUYEN 462443.CT TU 1020445185 PHAN THAO NGUYEN TOI 999998819998 TRUONG DAI HOC LUAT HA NOI (LIEN VIET POST BANK) BUU DIEN LIEN VIET</t>
  </si>
  <si>
    <t>0017b0h221470002</t>
  </si>
  <si>
    <t>MBVCB.2058400407.052410.NGO VIET HOANG 461619.CT TU 1024170122 NGO VIET HOANG TOI 999998819998 TRUONG DAI HOC LUAT HA NOI (LIEN VIET POST BANK) BUU DIEN LIEN VIET</t>
  </si>
  <si>
    <t>0017c6l221470002</t>
  </si>
  <si>
    <t>NGUYEN QUOC THANH - 433126 FT22147639328115</t>
  </si>
  <si>
    <t>0017clj221470002</t>
  </si>
  <si>
    <t>DINH HA THANH BINH 432825 DONG HOC PHI</t>
  </si>
  <si>
    <t>0017dkf221470002</t>
  </si>
  <si>
    <t>NGUYEN CONG DAT 460610 NOP HOC PHI KY 2</t>
  </si>
  <si>
    <t>0017f0t221470002</t>
  </si>
  <si>
    <t>MBVCB.2058485791.092875.DAO LINH NGA 431312.CT TU 0021000423198 TRIEU VAN DAT TOI 999998819998 TRUONG DAI HOC LUAT HA NOI (LIEN VIET POST BANK) BUU DIEN LIEN VIET</t>
  </si>
  <si>
    <t>001CTD1221476182</t>
  </si>
  <si>
    <t>PHAM THUY DUNG MA SO SINH VIEN 462109 NOP TIEN HOC-NC:PHAM VAN BANG - NGUOI CHUYEN:</t>
  </si>
  <si>
    <t>001CTD1221476196</t>
  </si>
  <si>
    <t>MBVCB.2058420252.MONG TRA LINH; 461223.CT TU 1024169954 TOI 999998819998 TRUONG DAI HOC LUAT HA NOI (LIEN VIET POST BANK) BUU DIEN LIEN VIET-NC:MONG TRA LINH - NGUOI CHUYEN:</t>
  </si>
  <si>
    <t>0017fbb221470002</t>
  </si>
  <si>
    <t>LE THANH HUYEN 430814</t>
  </si>
  <si>
    <t>0017fly221470002</t>
  </si>
  <si>
    <t>HOANG THI HOAI THU 440743</t>
  </si>
  <si>
    <t>0017fx5221470002</t>
  </si>
  <si>
    <t>DANG THI THAO  451914</t>
  </si>
  <si>
    <t>0017g1m221470002</t>
  </si>
  <si>
    <t>NGUYENTHIHIEN442604 CK  HOC PHI FT22147483049874</t>
  </si>
  <si>
    <t>0017gpx221470002</t>
  </si>
  <si>
    <t>PHAM THI HUYEN THUONG 430111</t>
  </si>
  <si>
    <t>0017guf221470002</t>
  </si>
  <si>
    <t>LPB;999998819998;PHAM THI MINH THU 432929 DONG HOC PHI</t>
  </si>
  <si>
    <t>0017h1a221470002</t>
  </si>
  <si>
    <t>PHAM NGOC VIET   431257</t>
  </si>
  <si>
    <t>0017htx221470002</t>
  </si>
  <si>
    <t>LPB;999998819998;NGUYEN THI HUONG TRA 430601 HOC PHI KI 2 2021 2022</t>
  </si>
  <si>
    <t>0017j7f221470002</t>
  </si>
  <si>
    <t>BUI THE DOI CHUYEN TIEN CK BUI TRAN KHANH LINH 462429</t>
  </si>
  <si>
    <t>0017jf3221470002</t>
  </si>
  <si>
    <t>NGUYEN THI THUY QUYNH 462042</t>
  </si>
  <si>
    <t>0017jmu221470002</t>
  </si>
  <si>
    <t>MBVCB.2058586249.041235.NGUYEN THI THU TRANG 460248.CT TU 1024170607 NGUYEN THI THU TRANG TOI 999998819998 TRUONG DAI HOC LUAT HA NOI (LIEN VIET POST BANK) BUU DIEN LIEN VIET</t>
  </si>
  <si>
    <t>0017jt4221470002</t>
  </si>
  <si>
    <t>CAM LE NGOC HUYEN  MSSV 461960</t>
  </si>
  <si>
    <t>94ANP03221470001</t>
  </si>
  <si>
    <t>441019-LE PHUONG THAO-2022-4410-6440000-27/05/2022</t>
  </si>
  <si>
    <t>0017m5v221470002</t>
  </si>
  <si>
    <t>VU THUY LINH, 442034</t>
  </si>
  <si>
    <t>0017mvt221470002</t>
  </si>
  <si>
    <t>MBVCB.2058659124.077775.NGUYEN THI HUA - 431001-HOC PHI KY 2.CT TU 1013391400 NGUYEN VAN KHIEM TOI 999998819998 TRUONG DAI HOC LUAT HA NOI (LIEN VIET POST BANK) BUU DIEN LIEN VIET</t>
  </si>
  <si>
    <t>0017no6221470002</t>
  </si>
  <si>
    <t>NGUYEN DINH DUY QUANG MSSV 430216</t>
  </si>
  <si>
    <t>0017ob3221470002</t>
  </si>
  <si>
    <t>LE HAI LONG, 432256</t>
  </si>
  <si>
    <t>0017ops221470002</t>
  </si>
  <si>
    <t>PHAM THI QUYNH ANH 451232 NOP HOC PHI KY 2 NAM 2021 2022</t>
  </si>
  <si>
    <t>0017p0x221470002</t>
  </si>
  <si>
    <t>DINH THU TRA, 451820</t>
  </si>
  <si>
    <t>0017qcy221470002</t>
  </si>
  <si>
    <t>LPB;999998819998;VU QUANG TRUNG 443232</t>
  </si>
  <si>
    <t>0017qg8221470002</t>
  </si>
  <si>
    <t>NGUYEN THI THO, MSSV 442206, NOP HOC PHI KY II NAM HOC 2021 2022.</t>
  </si>
  <si>
    <t>0017r43221470002</t>
  </si>
  <si>
    <t>TRAN TIEN ANH 441015</t>
  </si>
  <si>
    <t>0017rvn221470002</t>
  </si>
  <si>
    <t>LPB;999998819998;TRAN THI HUYEN 442311 NOP HOC PHI HOC KY 2</t>
  </si>
  <si>
    <t>0017su5221470002</t>
  </si>
  <si>
    <t>LPB;999998819998;HO VA TEN DUONG BAO NGOC MSSV 431241 NOP HOC PHI</t>
  </si>
  <si>
    <t>0017suz221470002</t>
  </si>
  <si>
    <t>LPB;999998819998;LE THI QUYNH MAI 440738</t>
  </si>
  <si>
    <t>0017swo221470002</t>
  </si>
  <si>
    <t>LE THI THU HUONG 450831 DONG HOC PHI FT22147855694380</t>
  </si>
  <si>
    <t>0017ucp221470002</t>
  </si>
  <si>
    <t>PHUNG TRONG DONG 440165</t>
  </si>
  <si>
    <t>69ANP04221470001</t>
  </si>
  <si>
    <t>432814-NGUYEN THI NGOC HUYEN-2022-4328-3770000-27/05/2022</t>
  </si>
  <si>
    <t>0017z55221470002</t>
  </si>
  <si>
    <t>LPB;999998819998;NGUYEN THI QUYNH HOA 431631</t>
  </si>
  <si>
    <t>0017zqu221470002</t>
  </si>
  <si>
    <t>NGUYEN THI HAI ANH 432351 FT22147749706950</t>
  </si>
  <si>
    <t>00180ub221470002</t>
  </si>
  <si>
    <t>DAN HOANG TUNG 461550 CHUYEN TIEN HOC PHI</t>
  </si>
  <si>
    <t>00180wp221470002</t>
  </si>
  <si>
    <t>MBVCB.2058969084.031791.NONG THI VAN LY 461550.CT TU 1024171415 NONG THI VAN LY TOI 999998819998 TRUONG DAI HOC LUAT HA NOI (LIEN VIET POST BANK) BUU DIEN LIEN VIET</t>
  </si>
  <si>
    <t>00182h2221470002</t>
  </si>
  <si>
    <t>NGUYEN NGOC KHANG   461623</t>
  </si>
  <si>
    <t>001841u221470002</t>
  </si>
  <si>
    <t>NGUYEN BACH DUONG 461911</t>
  </si>
  <si>
    <t>001848v221470002</t>
  </si>
  <si>
    <t>DINH NGUYEN LAN NHI- 443203 NOP HOC PHI FT22147338858080</t>
  </si>
  <si>
    <t>122NP03221470001</t>
  </si>
  <si>
    <t>NGUYEN TUAN ANH 430206 NOP HOC PHI HOC KY II NAM HOC 2021 2022</t>
  </si>
  <si>
    <t>001854y221470002</t>
  </si>
  <si>
    <t>LE NHAT MINH 461128 FT22147156174094</t>
  </si>
  <si>
    <t>00186cu221470002</t>
  </si>
  <si>
    <t>TRAN LY LY  461127 NOP HOC PHI</t>
  </si>
  <si>
    <t>00187bq221470002</t>
  </si>
  <si>
    <t>LE THANH HUYEN 441422 FT22147138140726</t>
  </si>
  <si>
    <t>00187qc221470002</t>
  </si>
  <si>
    <t>TRAN KHANH HUYEN   462215</t>
  </si>
  <si>
    <t>00188kb221470002</t>
  </si>
  <si>
    <t>NGUYEN NGOC HA MSSV 431516 NOP HOC PHI KI 2 NAM 2021 2022</t>
  </si>
  <si>
    <t>00188q3221470002</t>
  </si>
  <si>
    <t>LPB;999998819998;LE VAN CAO 452517 NOP HOC PHI KI 2 NAM HOC 2021 2022</t>
  </si>
  <si>
    <t>00188yf221470002</t>
  </si>
  <si>
    <t>DUONG THI MAI 461059 CHUYEN TIEN HOC PHI HK2</t>
  </si>
  <si>
    <t>0018969221470002</t>
  </si>
  <si>
    <t>LPB;999998819998;TRAN PHUONG THAO 460645</t>
  </si>
  <si>
    <t>0018982221470002</t>
  </si>
  <si>
    <t>NGUYEN THI THUONG 442721</t>
  </si>
  <si>
    <t>00189ip221470002</t>
  </si>
  <si>
    <t>DOAN THAI DUONG 452331 FT22147171526436</t>
  </si>
  <si>
    <t>0018a9n221470002</t>
  </si>
  <si>
    <t>CHUYEN TIEN NOI BO DEN TK LPB. MA GD LV24H 80067409 LO QUOC VIET  463570 NOP TIEN HOC PHI</t>
  </si>
  <si>
    <t>0018aal221470002</t>
  </si>
  <si>
    <t>HOANG NGOC KIEN 441903</t>
  </si>
  <si>
    <t>0018amq221470002</t>
  </si>
  <si>
    <t>VU THANH DAT 461512</t>
  </si>
  <si>
    <t>0018ano221470002</t>
  </si>
  <si>
    <t>NGUYEN VUONG HAI AN MSSV 450338</t>
  </si>
  <si>
    <t>0018ayp221470002</t>
  </si>
  <si>
    <t>HO TEN PHAM QUANG TRUONG MSSV 430418 FT22147969428934</t>
  </si>
  <si>
    <t>0018b8o221470002</t>
  </si>
  <si>
    <t>NGUYEN HOAI AN 433412 FT22147171595719</t>
  </si>
  <si>
    <t>0018cam221470002</t>
  </si>
  <si>
    <t>LPB;999998819998;HOANG THI NHU QUYNH 450903</t>
  </si>
  <si>
    <t>0018cy1221470002</t>
  </si>
  <si>
    <t>CHU MINH HIEU 442057</t>
  </si>
  <si>
    <t>0018d23221470002</t>
  </si>
  <si>
    <t>NGUYEN QUYNH CHI 430439 NOP TIEN HOC PHI KI 2 NAM 2022</t>
  </si>
  <si>
    <t>0018dqc221470002</t>
  </si>
  <si>
    <t>NGUYEN TRA MY 431043</t>
  </si>
  <si>
    <t>0018ebu221470002</t>
  </si>
  <si>
    <t>PHAM DUC DUONG, MSSV 432152 NOP HOC PHI</t>
  </si>
  <si>
    <t>0018f1k221470002</t>
  </si>
  <si>
    <t>HOANG VU VIET   441814  HOC PHI KY 2 NAM HOC 2021 2022</t>
  </si>
  <si>
    <t>0018ffe221470002</t>
  </si>
  <si>
    <t>NGHIEM TRAN HOANG MA SV 462522 NOP TIEN HOC PHI</t>
  </si>
  <si>
    <t>0018g6f221470002</t>
  </si>
  <si>
    <t>PHI HONG ANH-453422 FT22147171789732</t>
  </si>
  <si>
    <t>0018h5a221470002</t>
  </si>
  <si>
    <t>LUONG DUC QUAN CHUYEN KHOAN LUONG DUC QUAN MSSV  461158</t>
  </si>
  <si>
    <t>0018icd221470002</t>
  </si>
  <si>
    <t>NGUYEN THAI THINH 431609</t>
  </si>
  <si>
    <t>0018ig5221470002</t>
  </si>
  <si>
    <t>HOANG THI MY DUYEN 451644</t>
  </si>
  <si>
    <t>001CTD1221476933</t>
  </si>
  <si>
    <t>NGUYEN THI MINH THU 463135 NOP HOC PHI KI II NAM HOC 2021-2022-NC:NGUYEN THI MINH THU - NGUOI CHUYEN:</t>
  </si>
  <si>
    <t>0018iw9221470002</t>
  </si>
  <si>
    <t>LPB;999998819998;NGUYEN MINH TAM 431418 CK HOC PHI KY II</t>
  </si>
  <si>
    <t>0018jkl221470002</t>
  </si>
  <si>
    <t>MA THI TUOI, MSSV 451722</t>
  </si>
  <si>
    <t>0018l0b221470002</t>
  </si>
  <si>
    <t>NGUYEN THU TRA 450926 FT22147139929955</t>
  </si>
  <si>
    <t>0018mhd221470002</t>
  </si>
  <si>
    <t>CHUYEN TIEN NOI BO DEN TK LPB. MA GD LV24H 80077827 TRAN MINH ANH 432812</t>
  </si>
  <si>
    <t>001CTD1221472447</t>
  </si>
  <si>
    <t>NGUYEN PHUONG THAO MSSV 451241-NC:NGUYEN THI HUONG - NGUOI CHUYEN:</t>
  </si>
  <si>
    <t>0018qlx221470002</t>
  </si>
  <si>
    <t>NGUYEN THANH LONG 432437</t>
  </si>
  <si>
    <t>0018r5g221470002</t>
  </si>
  <si>
    <t>NGUYEN DIEP ANH 451544</t>
  </si>
  <si>
    <t>160NP03221470001</t>
  </si>
  <si>
    <t>432020-BUI MINH DUC-2022-4320-1160000-27/05/2022</t>
  </si>
  <si>
    <t>0018teu221470002</t>
  </si>
  <si>
    <t>NGUYEN MAI ANH 463201</t>
  </si>
  <si>
    <t>0018uyi221470002</t>
  </si>
  <si>
    <t>TA THI THU HUONG  440445</t>
  </si>
  <si>
    <t>0018v1d221470002</t>
  </si>
  <si>
    <t>NGUYEN HUONG GIANG-433051 NOP TIEN HOC PHI HOC KI II 2021-2022 FT22147767909676</t>
  </si>
  <si>
    <t>0018vta221470002</t>
  </si>
  <si>
    <t>LPB;999998819998;BUI THI TO UYEN 431245</t>
  </si>
  <si>
    <t>0018xsg221470002</t>
  </si>
  <si>
    <t>LPB;999998819998;NONG BICH NGOC 430220 NOP HOC PHI KY 2</t>
  </si>
  <si>
    <t>280NP04221470001</t>
  </si>
  <si>
    <t>420441-HOANG THI THU HA-2022-4204-4350000-27/05/2022</t>
  </si>
  <si>
    <t>0018ymj221470002</t>
  </si>
  <si>
    <t>HO TEN   BUI QUANG KHAI  MSSV  433601</t>
  </si>
  <si>
    <t>0018yv5221470002</t>
  </si>
  <si>
    <t>LPB;999998819998;VO LONG HAI MSV 440164</t>
  </si>
  <si>
    <t>00190uo221470002</t>
  </si>
  <si>
    <t>LAMTHINGAN 440366</t>
  </si>
  <si>
    <t>00190z2221470002</t>
  </si>
  <si>
    <t>NGUYEN VAN GIANG 431904 FT22147532394626</t>
  </si>
  <si>
    <t>001911q221470002</t>
  </si>
  <si>
    <t>LPB;999998819998;NGUYEN THI LAN CHUYEN KHOAN HOCPHIKY II 2021 2022 NGUYENNAMTIEN 440301</t>
  </si>
  <si>
    <t>00192e1221470002</t>
  </si>
  <si>
    <t>NGUYEN THU THAO 462045 CHUYEN TIEN HOC PHI KI II 2021 2022</t>
  </si>
  <si>
    <t>00192wd221470002</t>
  </si>
  <si>
    <t>MBVCB.2060007362.052440.DO BICH THUY 452616 HOC PHI KI 2 NAM HOC 2021-2022.CT TU 0011003862314 NGUYEN THI LIEN TOI 999998819998 TRUONG DAI HOC LUAT HA NOI (LIEN VIET POST BANK) BUU DIEN LIEN VIET</t>
  </si>
  <si>
    <t>001949v221470002</t>
  </si>
  <si>
    <t>PHAM HAI VU 450112</t>
  </si>
  <si>
    <t>320NP03221470001</t>
  </si>
  <si>
    <t>430618-NGUYEN TIEN ANH-2022-4306-2900000-NOP HOC PHI KY 2 NAM HOC 2021-2022</t>
  </si>
  <si>
    <t>00194y1221470002</t>
  </si>
  <si>
    <t>BUI THI HUYEN VI MSSV 431307 THANH TOAN HOC PHI KI 2 2021-2022 FT22147940138540</t>
  </si>
  <si>
    <t>00195ed221470002</t>
  </si>
  <si>
    <t>NGUYEN PHUONG LINH 431545</t>
  </si>
  <si>
    <t>001963k221470002</t>
  </si>
  <si>
    <t>TO HOANG YEN NHI 443142</t>
  </si>
  <si>
    <t>00198f8221470002</t>
  </si>
  <si>
    <t>NGUYEN THI THUY DUNG 452648</t>
  </si>
  <si>
    <t>00198xe221470002</t>
  </si>
  <si>
    <t>MBVCB.2060143266.020326.NGUYEN THANH HUNG MSSV: 452136.CT TU 1014098209 NGUYEN THANH HUNG TOI 999998819998 TRUONG DAI HOC LUAT HA NOI (LIEN VIET POST BANK) BUU DIEN LIEN VIET</t>
  </si>
  <si>
    <t>00198xf221470002</t>
  </si>
  <si>
    <t>LY VINH TU 460750</t>
  </si>
  <si>
    <t>00199s8221470002</t>
  </si>
  <si>
    <t>TRUONG NGUYEN TRUC LINH 453619 FT22147720060745</t>
  </si>
  <si>
    <t>00199y4221470002</t>
  </si>
  <si>
    <t>TRAN DUC TRINH 442654</t>
  </si>
  <si>
    <t>0019aau221470002</t>
  </si>
  <si>
    <t>LPB;999998819998;BUI THI ANH DAO 431220</t>
  </si>
  <si>
    <t>0019af8221470002</t>
  </si>
  <si>
    <t>VU PHUONG NAM CHUYEN TIEN HOC PHI VU PHUONG NAM 441604</t>
  </si>
  <si>
    <t>001CTD1221477983</t>
  </si>
  <si>
    <t>995222052761573 LE THI THUY HOAN 432605-NC:LE THI THUY HOAN - NGUOI CHUYEN:</t>
  </si>
  <si>
    <t>0019bz3221470002</t>
  </si>
  <si>
    <t>CHUYEN TIEN HOC PHI DANG THUY QUYNH MSSV 431003</t>
  </si>
  <si>
    <t>115NP03221470001</t>
  </si>
  <si>
    <t>430605-NGUYEN NGOC BAO CUONG-NOP HOC PHI KY 2 NAM HOC 2021-2022</t>
  </si>
  <si>
    <t>0019f3p221470002</t>
  </si>
  <si>
    <t>LPB;999998819998;BUI THI MINH TRANG 430720</t>
  </si>
  <si>
    <t>0019h0x221470002</t>
  </si>
  <si>
    <t>PHAM NHU PHUONG CHUYEN TIEN HOC CUA PHAM PHUONG DUNG  442044</t>
  </si>
  <si>
    <t>0019jc6221470002</t>
  </si>
  <si>
    <t>PHAM HOANG ANH DUC MSSV 442201</t>
  </si>
  <si>
    <t>0019jp9221470002</t>
  </si>
  <si>
    <t>NGUYEN THI HA VY 461152 NOP HOC PHI KY 2</t>
  </si>
  <si>
    <t>0019l31221470002</t>
  </si>
  <si>
    <t>TRAN THI QUYNH TRANG 430708 NOP HOC PHI KI 2 NAM HOC 2021 2022</t>
  </si>
  <si>
    <t>0019lbx221470002</t>
  </si>
  <si>
    <t>LE THU HANG 432043</t>
  </si>
  <si>
    <t>0019mqn221470002</t>
  </si>
  <si>
    <t>TRAN THI THUY LINH 441052</t>
  </si>
  <si>
    <t>0019o0y221470002</t>
  </si>
  <si>
    <t>NGUYEN DO MINH ANH, 430856</t>
  </si>
  <si>
    <t>0019obf221470002</t>
  </si>
  <si>
    <t>NGUYEN THI HIEN 441911 DONG TIEN HOC KI II</t>
  </si>
  <si>
    <t>0019oqc221470002</t>
  </si>
  <si>
    <t>TRAN VAN HUNG MSSV 431036 FT22147630940061</t>
  </si>
  <si>
    <t>0019pjv221470002</t>
  </si>
  <si>
    <t>LPB;999998819998;DINH NGOC ANH  433022 HOC PHI KY 2 NAM HOC 2021 2022</t>
  </si>
  <si>
    <t>0019qln221470002</t>
  </si>
  <si>
    <t>LPB;999998819998;NGUYEN MINH THUY 460846</t>
  </si>
  <si>
    <t>0019qqt221470002</t>
  </si>
  <si>
    <t>NGUYEN THUY TIEN 440157 NOP HOC PHI</t>
  </si>
  <si>
    <t>0019u8v221470002</t>
  </si>
  <si>
    <t>NGUYEN THUC LINH, 4537107</t>
  </si>
  <si>
    <t>0019wkr221470002</t>
  </si>
  <si>
    <t>NGUYEN VU HOAI DAN 450612</t>
  </si>
  <si>
    <t>0019wor221470002</t>
  </si>
  <si>
    <t>VU NGOC HA-432737 FT22147098210786</t>
  </si>
  <si>
    <t>0019wzd221470002</t>
  </si>
  <si>
    <t>430239 TRAN HUONG GIANG</t>
  </si>
  <si>
    <t>0019xpp221470002</t>
  </si>
  <si>
    <t>DUONG PHUONG LINH 442008 NOP HOC PHI KI 2</t>
  </si>
  <si>
    <t>0019yfa221470002</t>
  </si>
  <si>
    <t>NGUYEN THI KIM VAN. MA SV 463039 FT22147479302553</t>
  </si>
  <si>
    <t>001a0cj221470002</t>
  </si>
  <si>
    <t>DOAN TRAN QUAN 433223</t>
  </si>
  <si>
    <t>001a0k2221470002</t>
  </si>
  <si>
    <t>NGUYEN THI KHANH QUYNH 431451</t>
  </si>
  <si>
    <t>0010166221470002</t>
  </si>
  <si>
    <t>NGUYENTHIHANH432447</t>
  </si>
  <si>
    <t>00101cd221470002</t>
  </si>
  <si>
    <t>NGUYEN THUY QUYNH 432457</t>
  </si>
  <si>
    <t>00101dw221470002</t>
  </si>
  <si>
    <t>NGUYEN MANH HUNG 431811</t>
  </si>
  <si>
    <t>00101pi221470002</t>
  </si>
  <si>
    <t>MBVCB.2060928100.009499.VO THI THUC QUYNH, 431705, HOC PHI KII.CT TU 0201000361937 HO THI LOAN TOI 999998819998 TRUONG DAI HOC LUAT HA NOI (LIEN VIET POST BANK) BUU DIEN LIEN VIET</t>
  </si>
  <si>
    <t>00103mg221470002</t>
  </si>
  <si>
    <t>NGUYEN MANH HAI ANH, 453126 FT22147303111305</t>
  </si>
  <si>
    <t>001051a221470002</t>
  </si>
  <si>
    <t>NGUYEN BA QUANG HUY 442809</t>
  </si>
  <si>
    <t>001087o221470002</t>
  </si>
  <si>
    <t>DANG VAN HUYNH CHUYEN TIEN DANG PHAN BICH THUAN MA SINH VIEN 460944 NOP HOC PHI KY 2</t>
  </si>
  <si>
    <t>001091c221470002</t>
  </si>
  <si>
    <t>DAO KHANH LINH 432942 HP KY II 2021 2022</t>
  </si>
  <si>
    <t>00109k1221470002</t>
  </si>
  <si>
    <t>MBVCB.2061189053.035579.HA ANH THUAN - 451805.CT TU 0771000603169 HA ANH THUAN TOI 999998819998 TRUONG DAI HOC LUAT HA NOI (LIEN VIET POST BANK) BUU DIEN LIEN VIET</t>
  </si>
  <si>
    <t>00109or221470002</t>
  </si>
  <si>
    <t>LE THUY HAU 451526 FT22148970480747</t>
  </si>
  <si>
    <t>0010bh7221470002</t>
  </si>
  <si>
    <t>LPB;999998819998;NGUYEN THANH NGA 432249</t>
  </si>
  <si>
    <t>0010byo221470002</t>
  </si>
  <si>
    <t>LPB;999998819998;SINH VIEN MAI QUYNH ANH MSSV 431129</t>
  </si>
  <si>
    <t>0010c11221470002</t>
  </si>
  <si>
    <t>DO DIEU MINH AN + 462801-270522-22:33:22 848000</t>
  </si>
  <si>
    <t>0010c5q221470002</t>
  </si>
  <si>
    <t>VU DIEU LINH 453607 HP2 2021.2022 FT22148304160660</t>
  </si>
  <si>
    <t>0010co8221470002</t>
  </si>
  <si>
    <t>PHAM DUC ANH 462803</t>
  </si>
  <si>
    <t>0010dhm221470002</t>
  </si>
  <si>
    <t>NGO THUY LINH 432254</t>
  </si>
  <si>
    <t>0010ebg221470002</t>
  </si>
  <si>
    <t>DAO THUY LINH 452942</t>
  </si>
  <si>
    <t>0010gke221480002</t>
  </si>
  <si>
    <t>TRAN THI THU HUYEN   461118   HOC PHI KI 2 2021 2022</t>
  </si>
  <si>
    <t>0010ik2221480002</t>
  </si>
  <si>
    <t>LE THI HA VI; 460252</t>
  </si>
  <si>
    <t>0010l0m221480002</t>
  </si>
  <si>
    <t>CHUYEN TIEN NOI BO DEN TK LPB. MA GD LV24H 80143820 HOANG THI HUONG LAN 441428</t>
  </si>
  <si>
    <t>0010ljo221480002</t>
  </si>
  <si>
    <t>MBVCB.2061634812.029898.432704- VU HA PHUONG.CT TU 0341006862203 VU THI HIEN TOI 999998819998 TRUONG DAI HOC LUAT HA NOI (LIEN VIET POST BANK) BUU DIEN LIEN VIET</t>
  </si>
  <si>
    <t>0010lw1221480002</t>
  </si>
  <si>
    <t>HOANG YEN NHI 442431 FT22148083954904</t>
  </si>
  <si>
    <t>0010ly6221480002</t>
  </si>
  <si>
    <t>DUONG NGOC HUYEN, 443409</t>
  </si>
  <si>
    <t>0010muh221480002</t>
  </si>
  <si>
    <t>MBVCB.2061663505.042853.BUI THI THU HUYEN; 451935 .CT TU 1016827342 BUI THI THU HUYEN TOI 999998819998 TRUONG DAI HOC LUAT HA NOI (LIEN VIET POST BANK) BUU DIEN LIEN VIET</t>
  </si>
  <si>
    <t>0010nh7221480002</t>
  </si>
  <si>
    <t>LPB;999998819998;LUONG THI PHI YEN 453410</t>
  </si>
  <si>
    <t>0010nts221480002</t>
  </si>
  <si>
    <t>TRIEU HUU HOANG 431358 THANH TOAN NO HOC PHI</t>
  </si>
  <si>
    <t>0010o2q221480002</t>
  </si>
  <si>
    <t>LO THI LE TRANG 432864</t>
  </si>
  <si>
    <t>0010pj3221480002</t>
  </si>
  <si>
    <t>BUI THI MINH NHAT 452364</t>
  </si>
  <si>
    <t>0010rp1221480002</t>
  </si>
  <si>
    <t>LE THI KHANH LOAN, MSV460729. NOP HP KI 2</t>
  </si>
  <si>
    <t>0010rzi221480002</t>
  </si>
  <si>
    <t>LPB;999998819998;NGUYEN NGOC PHUONG PHUONG 461841 NOP TIEN HOC</t>
  </si>
  <si>
    <t>0010sv1221480002</t>
  </si>
  <si>
    <t>LPB;999998819998;PHAM TRONG NGHIA   MA SINH VIEN 462440</t>
  </si>
  <si>
    <t>0010v3x221480002</t>
  </si>
  <si>
    <t>TRAN THI HUONG 432353</t>
  </si>
  <si>
    <t>0010v4x221480002</t>
  </si>
  <si>
    <t>NGUYEN NHU HA 432354</t>
  </si>
  <si>
    <t>0010vmz221480002</t>
  </si>
  <si>
    <t>NGUYEN THI NGOC KHANH 442059 NOP TIEN HOC</t>
  </si>
  <si>
    <t>0010wzt221480002</t>
  </si>
  <si>
    <t>HOANG THI YEN NHI 452334</t>
  </si>
  <si>
    <t>0010ypl221480002</t>
  </si>
  <si>
    <t>TRAN HOANG GIANG 441909</t>
  </si>
  <si>
    <t>0010ywg221480002</t>
  </si>
  <si>
    <t>NGUYEN THI NGA 432607 CHUYEN KHOAN HOC PHI</t>
  </si>
  <si>
    <t>0010zlt221480002</t>
  </si>
  <si>
    <t>THANH TOAN HOC PHI DH LUAT CHO NGUYEN THI KIM CHI 4435009, MA GD LV24H 80157897</t>
  </si>
  <si>
    <t>0010zu6221480002</t>
  </si>
  <si>
    <t>VU HA AN 460601</t>
  </si>
  <si>
    <t>00110br221480002</t>
  </si>
  <si>
    <t>MBVCB.2061976891.092776.VU PHUONG LINH - 460361.CT TU 1022676865 VU PHUONG LINH TOI 999998819998 TRUONG DAI HOC LUAT HA NOI (LIEN VIET POST BANK) BUU DIEN LIEN VIET</t>
  </si>
  <si>
    <t>00110gm221480002</t>
  </si>
  <si>
    <t>DO VAN DUC; 460713</t>
  </si>
  <si>
    <t>00113zq221480002</t>
  </si>
  <si>
    <t>NGUYEN THI THAO. MA SINH VIEN 442547. FT22148477544015</t>
  </si>
  <si>
    <t>0011530221480002</t>
  </si>
  <si>
    <t>PHUNG NGOC MAI MSSV 432805</t>
  </si>
  <si>
    <t>00115ff221480002</t>
  </si>
  <si>
    <t>MBVCB.2062106871.057437.VU VAN DUC - 460612.CT TU 1024169549 VU VAN DUC TOI 999998819998 TRUONG DAI HOC LUAT HA NOI (LIEN VIET POST BANK) BUU DIEN LIEN VIET</t>
  </si>
  <si>
    <t>001170s221480002</t>
  </si>
  <si>
    <t>NGUYEN THI KIM DUNG 453255 FT22148837723911</t>
  </si>
  <si>
    <t>00117ke221480002</t>
  </si>
  <si>
    <t>TONG QUANG MINH  MA SV 460831 NOP TIEN HOC KY 2</t>
  </si>
  <si>
    <t>00117s2221480002</t>
  </si>
  <si>
    <t>NGUYEN DUC DUNG 450843</t>
  </si>
  <si>
    <t>00118bc221480002</t>
  </si>
  <si>
    <t>NGUYEN LE HOANG LAM-431037</t>
  </si>
  <si>
    <t>00118jl221480002</t>
  </si>
  <si>
    <t>LPB;999998819998;DO CHAU THAO QUYEN 460341</t>
  </si>
  <si>
    <t>00119ok221480002</t>
  </si>
  <si>
    <t>DAO TIEN DUNG 442608</t>
  </si>
  <si>
    <t>0011b9z221480002</t>
  </si>
  <si>
    <t>TRAN THI THU TRA   450129</t>
  </si>
  <si>
    <t>0011ckt221480002</t>
  </si>
  <si>
    <t>HOANG TRUONG HUY 432757</t>
  </si>
  <si>
    <t>0011f54221480002</t>
  </si>
  <si>
    <t>NGUYEN THI PHUONG 460560 CHUYEN KHOAN</t>
  </si>
  <si>
    <t>0011fmr221480002</t>
  </si>
  <si>
    <t>DINH THI THUY TRANG 460545 FT22148991710449</t>
  </si>
  <si>
    <t>0011fp5221480002</t>
  </si>
  <si>
    <t>TO THU UYEN   MSSV  461855</t>
  </si>
  <si>
    <t>0011fru221480002</t>
  </si>
  <si>
    <t>NGUYEN HOANG NGOC MAI 461830 NOP HOC PHI KI 2 NAM HOC 2021 2022</t>
  </si>
  <si>
    <t>0011gdt221480002</t>
  </si>
  <si>
    <t>LPB;999998819998;DANG THI NGOC THAO 433528</t>
  </si>
  <si>
    <t>0011gwq221480002</t>
  </si>
  <si>
    <t>TRAN VAN BAC 460111 FT22148181807972</t>
  </si>
  <si>
    <t>0011hd7221480002</t>
  </si>
  <si>
    <t>VU MINH TUAN 450251</t>
  </si>
  <si>
    <t>0011ijs221480002</t>
  </si>
  <si>
    <t>461140 NGUYEN THI THANH TAM</t>
  </si>
  <si>
    <t>0011ir6221480002</t>
  </si>
  <si>
    <t>NGUYEN THI LY 452340</t>
  </si>
  <si>
    <t>0011j1t221480002</t>
  </si>
  <si>
    <t>MBVCB.2062483548.046452.TRAN THI KIEU KHUE - 451215 .CT TU 1015855233 TRAN THI KIEU KHUE TOI 999998819998 TRUONG DAI HOC LUAT HA NOI (LIEN VIET POST BANK) BUU DIEN LIEN VIET</t>
  </si>
  <si>
    <t>0011jdd221480002</t>
  </si>
  <si>
    <t>PHAM THI MAI PHUONG 452905</t>
  </si>
  <si>
    <t>0011jg9221480002</t>
  </si>
  <si>
    <t>HOANG QUANG MINH   461030 CHUYEN TIEN HOC PHI KI 2</t>
  </si>
  <si>
    <t>0011jr2221480002</t>
  </si>
  <si>
    <t>PHAM DUC HIEU   420243</t>
  </si>
  <si>
    <t>0011kra221480002</t>
  </si>
  <si>
    <t>NGUYEN QUYNH MAI MSSV 431544  CHUYEN TIEN HOC PHI</t>
  </si>
  <si>
    <t>0011kx3221480002</t>
  </si>
  <si>
    <t>DO HA MY 451136</t>
  </si>
  <si>
    <t>0011kxx221480002</t>
  </si>
  <si>
    <t>BUI HOANG NGOC MINH; 430711</t>
  </si>
  <si>
    <t>0011lgi221480002</t>
  </si>
  <si>
    <t>LPB;999998819998;LUONG THU HIEN MSSV 461056 LOP 4610</t>
  </si>
  <si>
    <t>0011lp2221480002</t>
  </si>
  <si>
    <t>NGUYEN THUY HIEN - 462521</t>
  </si>
  <si>
    <t>0011lyt221480002</t>
  </si>
  <si>
    <t>PHAM LE PHUONG 440953</t>
  </si>
  <si>
    <t>0011m6h221480002</t>
  </si>
  <si>
    <t>MBVCB.2062594501.001513.460905 TRAN MINH ANH.CT TU 0011001643693 TRAN VAN THINH TOI 999998819998 TRUONG DAI HOC LUAT HA NOI (LIEN VIET POST BANK) BUU DIEN LIEN VIET</t>
  </si>
  <si>
    <t>0011my5221480002</t>
  </si>
  <si>
    <t>LPB;999998819998;NGUYEN THANH BINH 442606</t>
  </si>
  <si>
    <t>0011nvz221480002</t>
  </si>
  <si>
    <t>MBVCB.2062651247.029669.LE TRA MY 460734.CT TU 1024169591 LE TRA MY TOI 999998819998 TRUONG DAI HOC LUAT HA NOI (LIEN VIET POST BANK) BUU DIEN LIEN VIET</t>
  </si>
  <si>
    <t>0011osw221480002</t>
  </si>
  <si>
    <t>NGUYEN HUYEN NHUNG 440433</t>
  </si>
  <si>
    <t>0011rb0221480002</t>
  </si>
  <si>
    <t>THAN HOANG DUY 441353</t>
  </si>
  <si>
    <t>0011rd2221480002</t>
  </si>
  <si>
    <t>LPB;999998819998;NGUYEN VAN TRUNG 452252 LOP 4522   NOP TIEN HOC PHI</t>
  </si>
  <si>
    <t>0011set221480002</t>
  </si>
  <si>
    <t>PHAN NGUYEN BAO LOC   441011</t>
  </si>
  <si>
    <t>0011sn7221480002</t>
  </si>
  <si>
    <t>NGUYEN HOA AN 442819 NOP TIEN HOC KY 2 NAM 20212022</t>
  </si>
  <si>
    <t>0011syd221480002</t>
  </si>
  <si>
    <t>TRAN LONG HAI 440626</t>
  </si>
  <si>
    <t>0011t9e221480002</t>
  </si>
  <si>
    <t>LPB;999998819998;TRAN THI KIM OANH 432014 CHUYEN KHOAN</t>
  </si>
  <si>
    <t>0011tl9221480002</t>
  </si>
  <si>
    <t>LAI THI BICH NGOC 442934 FT22148107875512</t>
  </si>
  <si>
    <t>0011udi221480002</t>
  </si>
  <si>
    <t>NGUYEN THU HANG 450448 DONG TIEN HOC KY II 2021 2022</t>
  </si>
  <si>
    <t>0011uif221480002</t>
  </si>
  <si>
    <t>TRAN THANH THAO 462836</t>
  </si>
  <si>
    <t>0011ujq221480002</t>
  </si>
  <si>
    <t>TRAN THI THU HIEN 450727 FT22148932774420</t>
  </si>
  <si>
    <t>0011vvi221480002</t>
  </si>
  <si>
    <t>IBFT NGUYEN QUANG MINH 430246</t>
  </si>
  <si>
    <t>0011vvj221480002</t>
  </si>
  <si>
    <t>DOAN HA TRINH 453127</t>
  </si>
  <si>
    <t>0011vz1221480002</t>
  </si>
  <si>
    <t>IBFT DAU MAI SAO MSSV 430243</t>
  </si>
  <si>
    <t>0011x37221480002</t>
  </si>
  <si>
    <t>CHUYEN TIEN NOI BO DEN TK LPB. MA GD LV24H 80188173 VU THI TU LINH 432440</t>
  </si>
  <si>
    <t>0011ykq221480002</t>
  </si>
  <si>
    <t>DO KHANH LINH   462917</t>
  </si>
  <si>
    <t>0011z36221480002</t>
  </si>
  <si>
    <t>LPB;999998819998;462811 DAO MINH HANG</t>
  </si>
  <si>
    <t>001218q221480002</t>
  </si>
  <si>
    <t>TRAN NGOC ANH 440933</t>
  </si>
  <si>
    <t>00122rs221480002</t>
  </si>
  <si>
    <t>LE ANH TUAN  MSSV 441807</t>
  </si>
  <si>
    <t>00124qs221480002</t>
  </si>
  <si>
    <t>TONG THI KHANH NHAN-450623 FT22148376046115</t>
  </si>
  <si>
    <t>00126yw221480002</t>
  </si>
  <si>
    <t>LPB;999998819998;HA THI KHANH LINH 431934</t>
  </si>
  <si>
    <t>00127hb221480002</t>
  </si>
  <si>
    <t>LE QUANG VINH 440655</t>
  </si>
  <si>
    <t>00127sx221480002</t>
  </si>
  <si>
    <t>NGUYEN THI KIM CHI 453117</t>
  </si>
  <si>
    <t>00129bm221480002</t>
  </si>
  <si>
    <t>VU DUC ANH   441214 NOP TIEN HOC PHI</t>
  </si>
  <si>
    <t>00129ec221480002</t>
  </si>
  <si>
    <t>PHAM HONG ANH 460904</t>
  </si>
  <si>
    <t>0012amo221480002</t>
  </si>
  <si>
    <t>LE LINH LOAN   460627</t>
  </si>
  <si>
    <t>0012bt6221480002</t>
  </si>
  <si>
    <t>TANG TIEN THONG_MSSV 441221</t>
  </si>
  <si>
    <t>0012dis221480002</t>
  </si>
  <si>
    <t>HOC PHI KY II NAM HOC 2021.2022 VU THI THU HUONG 452123</t>
  </si>
  <si>
    <t>0012doq221480002</t>
  </si>
  <si>
    <t>LPB;999998819998;NGUYEN THI MAI CHI 440311</t>
  </si>
  <si>
    <t>0012fj3221480002</t>
  </si>
  <si>
    <t>DANG VAN QUOC 451932</t>
  </si>
  <si>
    <t>0012fot221480002</t>
  </si>
  <si>
    <t>DANG NHU QUYNH 452240</t>
  </si>
  <si>
    <t>0012fqk221480002</t>
  </si>
  <si>
    <t>NGUYEN QUANG MINH 452907</t>
  </si>
  <si>
    <t>0012g30221480002</t>
  </si>
  <si>
    <t>NGUYEN THU HUONG 432235 FT22148007182999</t>
  </si>
  <si>
    <t>0012gl2221480002</t>
  </si>
  <si>
    <t>TRAN THANH NHAN 442359 NOP TIEN HOC PHI</t>
  </si>
  <si>
    <t>0012gv1221480002</t>
  </si>
  <si>
    <t>NGUYEN HAI VAN  430138</t>
  </si>
  <si>
    <t>0012gwo221480002</t>
  </si>
  <si>
    <t>TRINH THU TRANG 462937 FT22148042166802</t>
  </si>
  <si>
    <t>0012hg4221480002</t>
  </si>
  <si>
    <t>441002 PHAN THI LY</t>
  </si>
  <si>
    <t>0012hig221480002</t>
  </si>
  <si>
    <t>LPB;999998819998;LO THI NGHIEP 461060</t>
  </si>
  <si>
    <t>0012hy1221480002</t>
  </si>
  <si>
    <t>PHAM HUY HOANG 451623</t>
  </si>
  <si>
    <t>0012i3q221480002</t>
  </si>
  <si>
    <t>PHAM THI HAI LY MSSV 431111 DONG HOC PHI KI 2 NAM HOC 2021 2022 FT22148024305024</t>
  </si>
  <si>
    <t>0012iqp221480002</t>
  </si>
  <si>
    <t>NGUYEN THANH PHUONG 432427</t>
  </si>
  <si>
    <t>0012kdy221480002</t>
  </si>
  <si>
    <t>VU THI PHUONG LOAN - 450741. FT22150500089309</t>
  </si>
  <si>
    <t>0012lds221480002</t>
  </si>
  <si>
    <t>NGUYEN THI NGOC   440417</t>
  </si>
  <si>
    <t>0012lnn221480002</t>
  </si>
  <si>
    <t>NGUYEN THI MAI PHUONG 453312</t>
  </si>
  <si>
    <t>0012lw2221480002</t>
  </si>
  <si>
    <t>LPB;999998819998;PHAM KHANH DUY  430630</t>
  </si>
  <si>
    <t>0012m3l221480002</t>
  </si>
  <si>
    <t>DAO THI HANG, MSSV 450605</t>
  </si>
  <si>
    <t>0012mzu221480002</t>
  </si>
  <si>
    <t>HA THI LAN CHI MSSV 431542 NOP HOC PHI KY 2 NAM 4</t>
  </si>
  <si>
    <t>0012nqw221480002</t>
  </si>
  <si>
    <t>MBVCB.2063727139.066769.PHAM THI MAI HUONG - 450936.CT TU 0141000876550 LE THI MAI TOI 999998819998 TRUONG DAI HOC LUAT HA NOI (LIEN VIET POST BANK) BUU DIEN LIEN VIET</t>
  </si>
  <si>
    <t>0012q7d221480002</t>
  </si>
  <si>
    <t>LPB;999998819998;TRAN THI TRANG NHUNG MSSV 440614</t>
  </si>
  <si>
    <t>0012qn8221480002</t>
  </si>
  <si>
    <t>DANG NGOC ANH 461501</t>
  </si>
  <si>
    <t>0012r6v221480002</t>
  </si>
  <si>
    <t>NGUYEN TUAN ANH 460704</t>
  </si>
  <si>
    <t>0012sk6221480002</t>
  </si>
  <si>
    <t>NGUYEN PHAN THUY NGOC 461034 CHUYEN KHOAN</t>
  </si>
  <si>
    <t>0012sq1221480002</t>
  </si>
  <si>
    <t>LETHITRAMY453314CLC FT22150298700311</t>
  </si>
  <si>
    <t>0012taa221480002</t>
  </si>
  <si>
    <t>HA THI DUNG 452553</t>
  </si>
  <si>
    <t>0012u32221480002</t>
  </si>
  <si>
    <t>BAN THI HUONG 450404 CHUYEN TIEN</t>
  </si>
  <si>
    <t>0012ucy221480002</t>
  </si>
  <si>
    <t>DANG VU DUC 432948</t>
  </si>
  <si>
    <t>0012ufw221480002</t>
  </si>
  <si>
    <t>TA TUAN ANH TA NGOC LINH 461829</t>
  </si>
  <si>
    <t>0012ur0221480002</t>
  </si>
  <si>
    <t>BUI THU HIEN 450305</t>
  </si>
  <si>
    <t>0012vio221480002</t>
  </si>
  <si>
    <t>MBVCB.2064009257.002015.BUI THI THU HA 441220.CT TU 1018553329 BUI THI THU HA TOI 999998819998 TRUONG DAI HOC LUAT HA NOI (LIEN VIET POST BANK) BUU DIEN LIEN VIET</t>
  </si>
  <si>
    <t>0012wga221480002</t>
  </si>
  <si>
    <t>LPB;999998819998;PHAM KHANH LINH 451629</t>
  </si>
  <si>
    <t>0012wkf221480002</t>
  </si>
  <si>
    <t>LE QUANG HUNG 461425 FT22150366973100</t>
  </si>
  <si>
    <t>0012wkw221480002</t>
  </si>
  <si>
    <t>LPB;999998819998;TRAN HOAI YEN 442326</t>
  </si>
  <si>
    <t>0012xni221480002</t>
  </si>
  <si>
    <t>LPB;999998819998;VU THU THUY DIEP  451028</t>
  </si>
  <si>
    <t>0012y4h221480002</t>
  </si>
  <si>
    <t>LE HUYEN TRANG 432732 HOCPHI</t>
  </si>
  <si>
    <t>0012zm6221480002</t>
  </si>
  <si>
    <t>460626 NGUYEN THUY LINH</t>
  </si>
  <si>
    <t>0012zxk221480002</t>
  </si>
  <si>
    <t>TRAN DUC LUONG, 443004 FT22150411573689</t>
  </si>
  <si>
    <t>00130ce221480002</t>
  </si>
  <si>
    <t>NGUYEN NGOC MAI 452535</t>
  </si>
  <si>
    <t>001311i221480002</t>
  </si>
  <si>
    <t>BUI MINH ANH   441804</t>
  </si>
  <si>
    <t>001319k221480002</t>
  </si>
  <si>
    <t>PHAN THI DUC 441231</t>
  </si>
  <si>
    <t>00131nx221490002</t>
  </si>
  <si>
    <t>LO THI LAN HUONG 452329</t>
  </si>
  <si>
    <t>00135gt221490002</t>
  </si>
  <si>
    <t>NGUYEN THI NHUNG MA THE SINH VIEN 441319 NOP TIEN HOC PHI</t>
  </si>
  <si>
    <t>001367y221490002</t>
  </si>
  <si>
    <t>HOANG THI NGAN 461657</t>
  </si>
  <si>
    <t>001376a221490002</t>
  </si>
  <si>
    <t>DUONG THI MINH HA, 452232</t>
  </si>
  <si>
    <t>00137fh221490002</t>
  </si>
  <si>
    <t>NGUYEN VAN QUANG 450141</t>
  </si>
  <si>
    <t>00137l0221490002</t>
  </si>
  <si>
    <t>PHAN TRONG TUNG 441717  NOP TIEN HOC PHI</t>
  </si>
  <si>
    <t>00139id221490002</t>
  </si>
  <si>
    <t>VU NGOC MINH   452015</t>
  </si>
  <si>
    <t>00139t4221490002</t>
  </si>
  <si>
    <t>NGUYEN LAM BAO NGOC. MSSV 460137</t>
  </si>
  <si>
    <t>0013ato221490002</t>
  </si>
  <si>
    <t>LPB;999998819998;LE THI PHUONG OANH 452755</t>
  </si>
  <si>
    <t>0013d0g221490002</t>
  </si>
  <si>
    <t>MBVCB.2064688595.092206.NGUYEN THI HONG NHUNG 430807.CT TU 0981000413178 NGUYEN THI HONG NHUNG TOI 999998819998 TRUONG DAI HOC LUAT HA NOI (LIEN VIET POST BANK) BUU DIEN LIEN VIET</t>
  </si>
  <si>
    <t>0013d78221490002</t>
  </si>
  <si>
    <t>TIEN HOC CUA PHAM GIA BAO 441208 FT22150502014585</t>
  </si>
  <si>
    <t>0013dk7221490002</t>
  </si>
  <si>
    <t>NGUYEN PHUONG ANH. MA SV 460304, CHUYEN TIEN HOC PHI</t>
  </si>
  <si>
    <t>0013e4s221490002</t>
  </si>
  <si>
    <t>NGUYEN GIA KHANH 463113 NOP HOC PHI HK2 NAM HOC 2021_2022</t>
  </si>
  <si>
    <t>0013f8p221490002</t>
  </si>
  <si>
    <t>TRAN HOANG QUANG MINH 443114</t>
  </si>
  <si>
    <t>0013fez221490002</t>
  </si>
  <si>
    <t>MBVCB.2064753305.024109.NGUYEN THI HAO 460458 DONG HOC PHI.CT TU 1022904010 NGUYEN THI HAO TOI 999998819998 TRUONG DAI HOC LUAT HA NOI (LIEN VIET POST BANK) BUU DIEN LIEN VIET</t>
  </si>
  <si>
    <t>0013fzs221490002</t>
  </si>
  <si>
    <t>DAO MINH QUANG 432741</t>
  </si>
  <si>
    <t>0013gj0221490002</t>
  </si>
  <si>
    <t>TRINH THI TRANG 430621</t>
  </si>
  <si>
    <t>0013gtk221490002</t>
  </si>
  <si>
    <t>LE HOANG THU HA, 451231</t>
  </si>
  <si>
    <t>0013h31221490002</t>
  </si>
  <si>
    <t>LE HOANG HIEP _ 432402</t>
  </si>
  <si>
    <t>0013h38221490002</t>
  </si>
  <si>
    <t>LPB;999998819998;PHAM NHAT LINH 452839</t>
  </si>
  <si>
    <t>0013h9l221490002</t>
  </si>
  <si>
    <t>NGUYEN PHUONG THAO DAN 461609 FT22150938570940</t>
  </si>
  <si>
    <t>0013kwu221490002</t>
  </si>
  <si>
    <t>LE NGUYEN NGUYET GIANG. MSSV 432702</t>
  </si>
  <si>
    <t>0013mfq221490002</t>
  </si>
  <si>
    <t>LPB;999998819998;PHAM BICH DIEP 452365</t>
  </si>
  <si>
    <t>0013n0y221490002</t>
  </si>
  <si>
    <t>VU DAC QUYEN; 452640</t>
  </si>
  <si>
    <t>0013nfb221490002</t>
  </si>
  <si>
    <t>MBVCB.2064980512.037812.LE MAI PHUONG; 431752.CT TU 0031000340140 LE MAI PHUONG TOI 999998819998 TRUONG DAI HOC LUAT HA NOI (LIEN VIET POST BANK) BUU DIEN LIEN VIET</t>
  </si>
  <si>
    <t>0013nw6221490002</t>
  </si>
  <si>
    <t>NGUYEN THI HA 451427</t>
  </si>
  <si>
    <t>0013o7y221490002</t>
  </si>
  <si>
    <t>MBVCB.2065004478.049493.DO THI HAO 461417.CT TU 1024170774 DO THI HAO TOI 999998819998 TRUONG DAI HOC LUAT HA NOI (LIEN VIET POST BANK) BUU DIEN LIEN VIET</t>
  </si>
  <si>
    <t>0013ob7221490002</t>
  </si>
  <si>
    <t>MBVCB.2065010050.052070.LE THI PHUONG ANH - 461902.CT TU 1024369155 LE THI PHUONG ANH TOI 999998819998 TRUONG DAI HOC LUAT HA NOI (LIEN VIET POST BANK) BUU DIEN LIEN VIET</t>
  </si>
  <si>
    <t>0013oij221490002</t>
  </si>
  <si>
    <t>LPB;999998819998;432122 VI THAO HA</t>
  </si>
  <si>
    <t>0013pwt221490002</t>
  </si>
  <si>
    <t>BUI THI NHUNG 441704 FT22150929638070</t>
  </si>
  <si>
    <t>0013qh3221490002</t>
  </si>
  <si>
    <t>PHAM THI THUY TRANG 460749</t>
  </si>
  <si>
    <t>0013qsy221490002</t>
  </si>
  <si>
    <t>NGUYEN QUYNH ANH 433166</t>
  </si>
  <si>
    <t>0013qvj221490002</t>
  </si>
  <si>
    <t>DANG HONG VAN 452719 CHUYEN TIEN HOC PHI KY 2 NAM 2</t>
  </si>
  <si>
    <t>0013ter221490002</t>
  </si>
  <si>
    <t>MBVCB.2065177802.037328.461033 - NGUYEN THI KIM NGAN .CT TU 1024300186 NGUYEN THI KIM NGAN TOI 999998819998 TRUONG DAI HOC LUAT HA NOI (LIEN VIET POST BANK) BUU DIEN LIEN VIET</t>
  </si>
  <si>
    <t>0013thh221490002</t>
  </si>
  <si>
    <t>VU QUYNH ANH 460804 FT22150620498037</t>
  </si>
  <si>
    <t>0013twz221490002</t>
  </si>
  <si>
    <t>NGUYENKIMHAIGIANG431428</t>
  </si>
  <si>
    <t>0013tx2221490002</t>
  </si>
  <si>
    <t>LPB;999998819998;TU THI KIM HONG  462119</t>
  </si>
  <si>
    <t>0013ui3221490002</t>
  </si>
  <si>
    <t>VU BUI BICH NGOC 440139</t>
  </si>
  <si>
    <t>0013uxg221490002</t>
  </si>
  <si>
    <t>NGOC THI HUYEN 451117</t>
  </si>
  <si>
    <t>0013v22221490002</t>
  </si>
  <si>
    <t>MBVCB.2065231829.064885.TRAN LE THU - MSSV 440811 DONG HOC PHI HK II NAM HOC 2021-2022.CT TU 1031000012733 TRAN LE THU TOI 999998819998 TRUONG DAI HOC LUAT HA NOI (LIEN VIET POST BANK) BUU DIEN LIEN VIET</t>
  </si>
  <si>
    <t>0013vqk221490002</t>
  </si>
  <si>
    <t>HO VA TEN HOANG THUY LINH MSSV 423157 NOP HOC PHI</t>
  </si>
  <si>
    <t>0013vxc221490002</t>
  </si>
  <si>
    <t>NGUYEN THI VIET HA - 440314</t>
  </si>
  <si>
    <t>0013w47221490002</t>
  </si>
  <si>
    <t>TRAN TUAN ANH MSSV 450527</t>
  </si>
  <si>
    <t>0013x4j221490002</t>
  </si>
  <si>
    <t>LUU THI THU MSSV 440628</t>
  </si>
  <si>
    <t>0013xj0221490002</t>
  </si>
  <si>
    <t>MBVCB.2065316329.008267.NGUYEN THI THANH XUAN 433158 .CT TU 0011004402566 NGUYEN THI THANH XUAN TOI 999998819998 TRUONG DAI HOC LUAT HA NOI (LIEN VIET POST BANK) BUU DIEN LIEN VIET</t>
  </si>
  <si>
    <t>0013yzf221490002</t>
  </si>
  <si>
    <t>NGUYEN QUYNH HOA 451651 FT22150295379445</t>
  </si>
  <si>
    <t>0013zp0221490002</t>
  </si>
  <si>
    <t>MBVCB.2065398202.048825.NGUYEN NHAT ANH; 462704.CT TU 1024169651 NGUYEN NHAT ANH TOI 999998819998 TRUONG DAI HOC LUAT HA NOI (LIEN VIET POST BANK) BUU DIEN LIEN VIET</t>
  </si>
  <si>
    <t>001401n221490002</t>
  </si>
  <si>
    <t>HOANG NGOC ANH 462102</t>
  </si>
  <si>
    <t>00140od221490002</t>
  </si>
  <si>
    <t>NGUYEN HUYEN TRANG 452629 FT22150797339430</t>
  </si>
  <si>
    <t>00140uo221490002</t>
  </si>
  <si>
    <t>MBVCB.2065436125.067881.KHUC THI LINH NGA 462222.CT TU 1024168267 KHUC THI LINH NGA TOI 999998819998 TRUONG DAI HOC LUAT HA NOI (LIEN VIET POST BANK) BUU DIEN LIEN VIET</t>
  </si>
  <si>
    <t>001417l221490002</t>
  </si>
  <si>
    <t>NGUYEN TRUNG DUNG 442925</t>
  </si>
  <si>
    <t>00141fa221490002</t>
  </si>
  <si>
    <t>NGUYEN PHUONG ANH 442631</t>
  </si>
  <si>
    <t>00141pp221490002</t>
  </si>
  <si>
    <t>NGUYEN PHUONG UYEN 453131</t>
  </si>
  <si>
    <t>00141ua221490002</t>
  </si>
  <si>
    <t>NGUYEN HOANG AN MSSV 451013 NOP HOC PHI</t>
  </si>
  <si>
    <t>00142fr221490002</t>
  </si>
  <si>
    <t>THAN THE LONG   440952 FT22150055324770</t>
  </si>
  <si>
    <t>00144dm221490002</t>
  </si>
  <si>
    <t>HOANG NHU ANH 432232</t>
  </si>
  <si>
    <t>001452v221490002</t>
  </si>
  <si>
    <t>IBFT PHAN TO UYEN 430127 NOP HOC PHI</t>
  </si>
  <si>
    <t>00145ae221490002</t>
  </si>
  <si>
    <t>MBVCB.2065574508.037274.HOANG QUANG MINH -462627.CT TU 0011000368815 NGO THU HIEN TOI 999998819998 TRUONG DAI HOC LUAT HA NOI (LIEN VIET POST BANK) BUU DIEN LIEN VIET</t>
  </si>
  <si>
    <t>001469g221490002</t>
  </si>
  <si>
    <t>LPB;999998819998;VU HUY TIEN 440116</t>
  </si>
  <si>
    <t>001469o221490002</t>
  </si>
  <si>
    <t>HOANG THAI HUNG 451632</t>
  </si>
  <si>
    <t>00146qb221490002</t>
  </si>
  <si>
    <t>LPB;999998819998;TA BAO NGOC 452604</t>
  </si>
  <si>
    <t>00146qm221490002</t>
  </si>
  <si>
    <t>NGUYEN HOANG HIEP 431227</t>
  </si>
  <si>
    <t>00147iv221490002</t>
  </si>
  <si>
    <t>LO MINH NGUYET 452101</t>
  </si>
  <si>
    <t>0014acl221490002</t>
  </si>
  <si>
    <t>450855 TRAN NU KHANH LINH</t>
  </si>
  <si>
    <t>0014b1w221490002</t>
  </si>
  <si>
    <t>LE THI TRANG 461147</t>
  </si>
  <si>
    <t>0014b9k221490002</t>
  </si>
  <si>
    <t>TRAN MANH HA CHUYEN KHOAN TRAN MINH THAO 451031</t>
  </si>
  <si>
    <t>0014bkc221490002</t>
  </si>
  <si>
    <t>DINH QUANG HIEU   462619</t>
  </si>
  <si>
    <t>0014d0b221490002</t>
  </si>
  <si>
    <t>LPB;999998819998;NGUYEN PHUONG NAM 450124</t>
  </si>
  <si>
    <t>0014dnn221490002</t>
  </si>
  <si>
    <t>MBVCB.2065805033.052698.DINH DIEU LINH 461123.CT TU 1016724459 DINH DIEU LINH TOI 999998819998 TRUONG DAI HOC LUAT HA NOI (LIEN VIET POST BANK) BUU DIEN LIEN VIET</t>
  </si>
  <si>
    <t>0014e14221490002</t>
  </si>
  <si>
    <t>LPB;999998819998;TRANANHLINH   MSV 460159</t>
  </si>
  <si>
    <t>0014egd221490002</t>
  </si>
  <si>
    <t>MA SINH VIEN 461254 TEN SINH VIEN NGUYEN THI HONG HANH</t>
  </si>
  <si>
    <t>0014ekq221490002</t>
  </si>
  <si>
    <t>TRAN THU TRANG - 461148</t>
  </si>
  <si>
    <t>0014gef221490002</t>
  </si>
  <si>
    <t>MBVCB.2065894253.099182.NGUYEN THI MINH ANH, 463203.CT TU 1013063952 NGUYEN THI MINH ANH TOI 999998819998 TRUONG DAI HOC LUAT HA NOI (LIEN VIET POST BANK) BUU DIEN LIEN VIET</t>
  </si>
  <si>
    <t>0014h74221490002</t>
  </si>
  <si>
    <t>LPB;999998819998;SV NGUYEN PHUONG THAO MA SV 432511 NOP TIEN HOC PHI KY 2</t>
  </si>
  <si>
    <t>0014hq2221490002</t>
  </si>
  <si>
    <t>BUI THI BICH THUONG 442145</t>
  </si>
  <si>
    <t>0014iyp221490002</t>
  </si>
  <si>
    <t>DO DUC THAI  MSSV 451607</t>
  </si>
  <si>
    <t>0014jj5221490002</t>
  </si>
  <si>
    <t>PHUNG THI ANH, 452420</t>
  </si>
  <si>
    <t>0014jxe221490002</t>
  </si>
  <si>
    <t>HOANG LINH CHI   432422</t>
  </si>
  <si>
    <t>0014lqu221490002</t>
  </si>
  <si>
    <t>NGUYEN NGOC HA MSSV 461014</t>
  </si>
  <si>
    <t>0014m3a221490002</t>
  </si>
  <si>
    <t>LPB;999998819998;DANG THI BICH DIEP 450850</t>
  </si>
  <si>
    <t>0014me0221490002</t>
  </si>
  <si>
    <t>NGUYEN MANH TRI MSSV 460150</t>
  </si>
  <si>
    <t>0014mf1221490002</t>
  </si>
  <si>
    <t>MBVCB.2066069475.088791.DONG TIEN HOC PHI HOC KY 2 SV HOANG DANG KHOI MSSV 432956.CT TU 0061001068492 HOANG DANG PHUC TOI 999998819998 TRUONG DAI HOC LUAT HA NOI (LIEN VIET POST BANK) BUU DIEN LIEN VIET</t>
  </si>
  <si>
    <t>0014mg0221490002</t>
  </si>
  <si>
    <t>MBVCB.2066070651.089707.DUONG KHANH HA MSSV: 441166 BO SUNG HOC PHI HKI.CT TU 9966628697 DUONG KHANH HA TOI 999998819998 TRUONG DAI HOC LUAT HA NOI (LIEN VIET POST BANK) BUU DIEN LIEN VIET</t>
  </si>
  <si>
    <t>0014moz221490002</t>
  </si>
  <si>
    <t>NGUYEN THUY NHUNG 452937 FT22150024123619</t>
  </si>
  <si>
    <t>0014n1l221490002</t>
  </si>
  <si>
    <t>HOANG GIA PHONG    462732  NOP TIEN HOC PHI</t>
  </si>
  <si>
    <t>0014o15221490002</t>
  </si>
  <si>
    <t>NGUYEN DINH TUNG 451609</t>
  </si>
  <si>
    <t>0014omi221490002</t>
  </si>
  <si>
    <t>NGUYEN THAO CHI 451751</t>
  </si>
  <si>
    <t>0014ovv221490002</t>
  </si>
  <si>
    <t>LE BICH THUY   461243 DONG HOC PHI</t>
  </si>
  <si>
    <t>0014oze221490002</t>
  </si>
  <si>
    <t>LE TRAN PHUONG ANH MSSV 451647</t>
  </si>
  <si>
    <t>0014qrc221490002</t>
  </si>
  <si>
    <t>THANH TOAN HOC PHI DH LUAT CHO LY THI PHONG 432404, MA GD LV24H 80279003</t>
  </si>
  <si>
    <t>0014rqe221490002</t>
  </si>
  <si>
    <t>MBVCB.2066234226.072738.NGUYEN HOANG HIEP - 441404.CT TU 0451000204323 NGUYEN QUANG KHANH TOI 999998819998 TRUONG DAI HOC LUAT HA NOI (LIEN VIET POST BANK) BUU DIEN LIEN VIET</t>
  </si>
  <si>
    <t>0014rrh221490002</t>
  </si>
  <si>
    <t>TRAN XUAN MANH 460840 NOP BO SUNG VI LAN TRUOC NOP 5800000 FT22150516010709</t>
  </si>
  <si>
    <t>0014s1s221490002</t>
  </si>
  <si>
    <t>VU THUY DIEU 462905</t>
  </si>
  <si>
    <t>0014tsg221490002</t>
  </si>
  <si>
    <t>LPB;999998819998;LY THU HA 452845</t>
  </si>
  <si>
    <t>0014u09221490002</t>
  </si>
  <si>
    <t>PHAM HOANG ANH 461904 NOP TIEN HOC PHI NAM 2</t>
  </si>
  <si>
    <t>0014uiv221490002</t>
  </si>
  <si>
    <t>TRAN THU HOA 461519</t>
  </si>
  <si>
    <t>0014um6221490002</t>
  </si>
  <si>
    <t>PHAN BAO NGOC 452941</t>
  </si>
  <si>
    <t>0014use221490002</t>
  </si>
  <si>
    <t>BACH THI NHUNG 450503</t>
  </si>
  <si>
    <t>0014vva221490002</t>
  </si>
  <si>
    <t>LE THI HOAI PHUONG  440306 FT22150575015314</t>
  </si>
  <si>
    <t>0014wcj221490002</t>
  </si>
  <si>
    <t>VU THI KIM OANH 462138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</si>
</sst>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5" fillId="2" borderId="2" xfId="0" quotePrefix="1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9" fontId="6" fillId="2" borderId="0" xfId="0" applyNumberFormat="1" applyFont="1" applyFill="1"/>
    <xf numFmtId="0" fontId="5" fillId="3" borderId="2" xfId="0" applyFont="1" applyFill="1" applyBorder="1" applyAlignment="1">
      <alignment vertical="top"/>
    </xf>
    <xf numFmtId="49" fontId="3" fillId="3" borderId="2" xfId="0" applyNumberFormat="1" applyFont="1" applyFill="1" applyBorder="1"/>
    <xf numFmtId="0" fontId="6" fillId="3" borderId="2" xfId="0" quotePrefix="1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4" fontId="6" fillId="3" borderId="2" xfId="0" applyNumberFormat="1" applyFont="1" applyFill="1" applyBorder="1" applyAlignment="1">
      <alignment vertical="top"/>
    </xf>
    <xf numFmtId="166" fontId="6" fillId="3" borderId="2" xfId="0" applyNumberFormat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5"/>
  <sheetViews>
    <sheetView tabSelected="1" workbookViewId="0">
      <selection activeCell="E5" sqref="E5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+SUM(E9:E988)</f>
        <v>2424139000</v>
      </c>
      <c r="F4" s="7" t="s">
        <v>7</v>
      </c>
    </row>
    <row r="5" spans="1:14">
      <c r="D5" s="2" t="s">
        <v>26</v>
      </c>
      <c r="E5" s="21">
        <v>2424139000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5" customFormat="1">
      <c r="A8" s="17" t="s">
        <v>9</v>
      </c>
      <c r="B8" s="17" t="s">
        <v>10</v>
      </c>
      <c r="C8" s="17" t="s">
        <v>11</v>
      </c>
      <c r="D8" s="8" t="s">
        <v>12</v>
      </c>
      <c r="E8" s="8" t="s">
        <v>13</v>
      </c>
      <c r="F8" s="8" t="s">
        <v>14</v>
      </c>
      <c r="G8" s="26" t="s">
        <v>15</v>
      </c>
      <c r="H8" s="17" t="s">
        <v>16</v>
      </c>
      <c r="I8" s="17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17" t="s">
        <v>22</v>
      </c>
    </row>
    <row r="9" spans="1:14" s="24" customFormat="1">
      <c r="A9" s="16"/>
      <c r="B9" s="16"/>
      <c r="C9" s="22"/>
      <c r="D9" s="23"/>
      <c r="E9" s="18">
        <v>6160000</v>
      </c>
      <c r="F9" s="23"/>
      <c r="G9" s="19">
        <v>44708</v>
      </c>
      <c r="H9" s="22"/>
      <c r="I9" s="22"/>
      <c r="J9" s="22"/>
      <c r="K9" s="16" t="s">
        <v>51</v>
      </c>
      <c r="L9" s="16" t="s">
        <v>52</v>
      </c>
      <c r="M9" s="22"/>
      <c r="N9" s="22" t="s">
        <v>24</v>
      </c>
    </row>
    <row r="10" spans="1:14" s="15" customFormat="1">
      <c r="A10" s="35"/>
      <c r="B10" s="35"/>
      <c r="C10" s="16"/>
      <c r="D10" s="8"/>
      <c r="E10" s="18">
        <v>4760000</v>
      </c>
      <c r="F10" s="8"/>
      <c r="G10" s="19">
        <v>44708</v>
      </c>
      <c r="H10" s="36"/>
      <c r="I10" s="36"/>
      <c r="J10" s="36"/>
      <c r="K10" s="16" t="s">
        <v>53</v>
      </c>
      <c r="L10" s="16" t="s">
        <v>54</v>
      </c>
      <c r="M10" s="36"/>
      <c r="N10" s="36" t="s">
        <v>24</v>
      </c>
    </row>
    <row r="11" spans="1:14">
      <c r="A11" s="31"/>
      <c r="B11" s="27"/>
      <c r="C11" s="11"/>
      <c r="D11" s="10"/>
      <c r="E11" s="29">
        <v>5040000</v>
      </c>
      <c r="F11" s="10"/>
      <c r="G11" s="30">
        <v>44708</v>
      </c>
      <c r="H11" s="9"/>
      <c r="I11" s="9"/>
      <c r="J11" s="9"/>
      <c r="K11" s="28" t="s">
        <v>55</v>
      </c>
      <c r="L11" s="28" t="s">
        <v>56</v>
      </c>
      <c r="M11" s="9"/>
      <c r="N11" s="9" t="s">
        <v>24</v>
      </c>
    </row>
    <row r="12" spans="1:14" s="34" customFormat="1">
      <c r="A12" s="31"/>
      <c r="B12" s="27"/>
      <c r="C12" s="32"/>
      <c r="D12" s="33"/>
      <c r="E12" s="29">
        <v>2100000</v>
      </c>
      <c r="F12" s="33"/>
      <c r="G12" s="30">
        <v>44708</v>
      </c>
      <c r="H12" s="32"/>
      <c r="I12" s="32"/>
      <c r="J12" s="32"/>
      <c r="K12" s="28" t="s">
        <v>57</v>
      </c>
      <c r="L12" s="28" t="s">
        <v>58</v>
      </c>
      <c r="M12" s="32"/>
      <c r="N12" s="32" t="s">
        <v>24</v>
      </c>
    </row>
    <row r="13" spans="1:14">
      <c r="A13" s="20"/>
      <c r="B13" s="20"/>
      <c r="C13" s="11"/>
      <c r="D13" s="10"/>
      <c r="E13" s="14">
        <v>5880000</v>
      </c>
      <c r="F13" s="10"/>
      <c r="G13" s="30">
        <v>44708</v>
      </c>
      <c r="H13" s="9"/>
      <c r="I13" s="9"/>
      <c r="J13" s="9"/>
      <c r="K13" s="13" t="s">
        <v>59</v>
      </c>
      <c r="L13" s="20" t="s">
        <v>60</v>
      </c>
      <c r="M13" s="9"/>
      <c r="N13" s="9" t="s">
        <v>24</v>
      </c>
    </row>
    <row r="14" spans="1:14">
      <c r="A14" s="25"/>
      <c r="B14" s="20"/>
      <c r="C14" s="11"/>
      <c r="D14" s="10"/>
      <c r="E14" s="14">
        <v>1160000</v>
      </c>
      <c r="F14" s="10"/>
      <c r="G14" s="30">
        <v>44708</v>
      </c>
      <c r="H14" s="9"/>
      <c r="I14" s="9"/>
      <c r="J14" s="9"/>
      <c r="K14" s="13" t="s">
        <v>61</v>
      </c>
      <c r="L14" s="13" t="s">
        <v>62</v>
      </c>
      <c r="M14" s="9"/>
      <c r="N14" s="9" t="s">
        <v>24</v>
      </c>
    </row>
    <row r="15" spans="1:14">
      <c r="A15" s="25"/>
      <c r="B15" s="20"/>
      <c r="C15" s="11"/>
      <c r="D15" s="10"/>
      <c r="E15" s="14">
        <v>2900000</v>
      </c>
      <c r="F15" s="10"/>
      <c r="G15" s="30">
        <v>44709</v>
      </c>
      <c r="H15" s="9"/>
      <c r="I15" s="9"/>
      <c r="J15" s="9"/>
      <c r="K15" s="13" t="s">
        <v>63</v>
      </c>
      <c r="L15" s="13" t="s">
        <v>64</v>
      </c>
      <c r="M15" s="9"/>
      <c r="N15" s="9" t="s">
        <v>24</v>
      </c>
    </row>
    <row r="16" spans="1:14">
      <c r="A16" s="20"/>
      <c r="B16" s="20"/>
      <c r="C16" s="11"/>
      <c r="D16" s="10"/>
      <c r="E16" s="14">
        <v>4760000</v>
      </c>
      <c r="F16" s="10"/>
      <c r="G16" s="30">
        <v>44709</v>
      </c>
      <c r="H16" s="9"/>
      <c r="I16" s="9"/>
      <c r="J16" s="9"/>
      <c r="K16" s="13" t="s">
        <v>65</v>
      </c>
      <c r="L16" s="20" t="s">
        <v>66</v>
      </c>
      <c r="M16" s="9"/>
      <c r="N16" s="9" t="s">
        <v>24</v>
      </c>
    </row>
    <row r="17" spans="1:14">
      <c r="A17" s="25"/>
      <c r="B17" s="20"/>
      <c r="C17" s="9"/>
      <c r="D17" s="10"/>
      <c r="E17" s="14">
        <v>6090000</v>
      </c>
      <c r="F17" s="10"/>
      <c r="G17" s="30">
        <v>44710</v>
      </c>
      <c r="H17" s="9"/>
      <c r="I17" s="9"/>
      <c r="J17" s="9"/>
      <c r="K17" s="13" t="s">
        <v>67</v>
      </c>
      <c r="L17" s="20" t="s">
        <v>68</v>
      </c>
      <c r="M17" s="9"/>
      <c r="N17" s="9" t="s">
        <v>24</v>
      </c>
    </row>
    <row r="18" spans="1:14">
      <c r="A18" s="25"/>
      <c r="B18" s="20"/>
      <c r="C18" s="9"/>
      <c r="D18" s="10"/>
      <c r="E18" s="14">
        <v>6160000</v>
      </c>
      <c r="F18" s="10"/>
      <c r="G18" s="30">
        <v>44710</v>
      </c>
      <c r="H18" s="9"/>
      <c r="I18" s="9"/>
      <c r="J18" s="9"/>
      <c r="K18" s="13" t="s">
        <v>69</v>
      </c>
      <c r="L18" s="13" t="s">
        <v>70</v>
      </c>
      <c r="M18" s="9"/>
      <c r="N18" s="9" t="s">
        <v>24</v>
      </c>
    </row>
    <row r="19" spans="1:14">
      <c r="A19" s="20"/>
      <c r="B19" s="20"/>
      <c r="C19" s="9"/>
      <c r="D19" s="10"/>
      <c r="E19" s="14">
        <v>5320000</v>
      </c>
      <c r="F19" s="10"/>
      <c r="G19" s="30">
        <v>44710</v>
      </c>
      <c r="H19" s="9"/>
      <c r="I19" s="9"/>
      <c r="J19" s="9"/>
      <c r="K19" s="13" t="s">
        <v>71</v>
      </c>
      <c r="L19" s="20" t="s">
        <v>72</v>
      </c>
      <c r="M19" s="9"/>
      <c r="N19" s="9" t="s">
        <v>24</v>
      </c>
    </row>
    <row r="20" spans="1:14">
      <c r="A20" s="20" t="s">
        <v>73</v>
      </c>
      <c r="B20" s="20"/>
      <c r="C20" s="9"/>
      <c r="D20" s="10"/>
      <c r="E20" s="14">
        <v>6700000</v>
      </c>
      <c r="F20" s="10"/>
      <c r="G20" s="30">
        <v>44708</v>
      </c>
      <c r="H20" s="9"/>
      <c r="I20" s="9"/>
      <c r="J20" s="9"/>
      <c r="K20" s="13" t="s">
        <v>95</v>
      </c>
      <c r="L20" s="20" t="s">
        <v>96</v>
      </c>
      <c r="M20" s="9"/>
      <c r="N20" s="9" t="s">
        <v>24</v>
      </c>
    </row>
    <row r="21" spans="1:14">
      <c r="A21" s="20" t="s">
        <v>74</v>
      </c>
      <c r="B21" s="20"/>
      <c r="C21" s="9"/>
      <c r="D21" s="10"/>
      <c r="E21" s="14">
        <v>6800000</v>
      </c>
      <c r="F21" s="10"/>
      <c r="G21" s="30">
        <v>44708</v>
      </c>
      <c r="H21" s="9"/>
      <c r="I21" s="9"/>
      <c r="J21" s="9"/>
      <c r="K21" s="13" t="s">
        <v>97</v>
      </c>
      <c r="L21" s="20" t="s">
        <v>98</v>
      </c>
      <c r="M21" s="9"/>
      <c r="N21" s="9" t="s">
        <v>24</v>
      </c>
    </row>
    <row r="22" spans="1:14">
      <c r="A22" s="13" t="s">
        <v>75</v>
      </c>
      <c r="B22" s="20"/>
      <c r="C22" s="9"/>
      <c r="D22" s="10"/>
      <c r="E22" s="14">
        <v>6800000</v>
      </c>
      <c r="F22" s="10"/>
      <c r="G22" s="30">
        <v>44708</v>
      </c>
      <c r="H22" s="9"/>
      <c r="I22" s="9"/>
      <c r="J22" s="9"/>
      <c r="K22" s="13" t="s">
        <v>99</v>
      </c>
      <c r="L22" s="20" t="s">
        <v>100</v>
      </c>
      <c r="M22" s="9"/>
      <c r="N22" s="9" t="s">
        <v>24</v>
      </c>
    </row>
    <row r="23" spans="1:14">
      <c r="A23" s="13" t="s">
        <v>76</v>
      </c>
      <c r="B23" s="20"/>
      <c r="C23" s="9"/>
      <c r="D23" s="10"/>
      <c r="E23" s="14">
        <v>6800000</v>
      </c>
      <c r="F23" s="10"/>
      <c r="G23" s="30">
        <v>44708</v>
      </c>
      <c r="H23" s="9"/>
      <c r="I23" s="9"/>
      <c r="J23" s="9"/>
      <c r="K23" s="13" t="s">
        <v>101</v>
      </c>
      <c r="L23" s="20" t="s">
        <v>102</v>
      </c>
      <c r="M23" s="9"/>
      <c r="N23" s="9" t="s">
        <v>24</v>
      </c>
    </row>
    <row r="24" spans="1:14">
      <c r="A24" s="13" t="s">
        <v>77</v>
      </c>
      <c r="B24" s="20"/>
      <c r="C24" s="9"/>
      <c r="D24" s="10"/>
      <c r="E24" s="14">
        <v>7350000</v>
      </c>
      <c r="F24" s="10"/>
      <c r="G24" s="30">
        <v>44708</v>
      </c>
      <c r="H24" s="9"/>
      <c r="I24" s="9"/>
      <c r="J24" s="9"/>
      <c r="K24" s="13" t="s">
        <v>103</v>
      </c>
      <c r="L24" s="20" t="s">
        <v>104</v>
      </c>
      <c r="M24" s="9"/>
      <c r="N24" s="9" t="s">
        <v>24</v>
      </c>
    </row>
    <row r="25" spans="1:14">
      <c r="A25" s="13" t="s">
        <v>78</v>
      </c>
      <c r="B25" s="20"/>
      <c r="C25" s="9"/>
      <c r="D25" s="10"/>
      <c r="E25" s="14">
        <v>7350000</v>
      </c>
      <c r="F25" s="10"/>
      <c r="G25" s="30">
        <v>44708</v>
      </c>
      <c r="H25" s="9"/>
      <c r="I25" s="9"/>
      <c r="J25" s="9"/>
      <c r="K25" s="13" t="s">
        <v>105</v>
      </c>
      <c r="L25" s="20" t="s">
        <v>106</v>
      </c>
      <c r="M25" s="9"/>
      <c r="N25" s="9" t="s">
        <v>24</v>
      </c>
    </row>
    <row r="26" spans="1:14">
      <c r="A26" s="13" t="s">
        <v>79</v>
      </c>
      <c r="B26" s="20"/>
      <c r="C26" s="10"/>
      <c r="D26" s="10"/>
      <c r="E26" s="14">
        <v>6370000</v>
      </c>
      <c r="F26" s="10"/>
      <c r="G26" s="30">
        <v>44708</v>
      </c>
      <c r="H26" s="9"/>
      <c r="I26" s="9"/>
      <c r="J26" s="9"/>
      <c r="K26" s="13" t="s">
        <v>107</v>
      </c>
      <c r="L26" s="20" t="s">
        <v>108</v>
      </c>
      <c r="M26" s="9"/>
      <c r="N26" s="9" t="s">
        <v>24</v>
      </c>
    </row>
    <row r="27" spans="1:14">
      <c r="A27" s="13" t="s">
        <v>80</v>
      </c>
      <c r="B27" s="20"/>
      <c r="C27" s="10"/>
      <c r="D27" s="10"/>
      <c r="E27" s="14">
        <v>6800000</v>
      </c>
      <c r="F27" s="10"/>
      <c r="G27" s="30">
        <v>44708</v>
      </c>
      <c r="H27" s="9"/>
      <c r="I27" s="9"/>
      <c r="J27" s="9"/>
      <c r="K27" s="13" t="s">
        <v>109</v>
      </c>
      <c r="L27" s="20" t="s">
        <v>110</v>
      </c>
      <c r="M27" s="9"/>
      <c r="N27" s="9" t="s">
        <v>24</v>
      </c>
    </row>
    <row r="28" spans="1:14">
      <c r="A28" s="13" t="s">
        <v>81</v>
      </c>
      <c r="B28" s="20"/>
      <c r="C28" s="10"/>
      <c r="D28" s="10"/>
      <c r="E28" s="14">
        <v>1035000</v>
      </c>
      <c r="F28" s="10"/>
      <c r="G28" s="30">
        <v>44708</v>
      </c>
      <c r="H28" s="9"/>
      <c r="I28" s="9"/>
      <c r="J28" s="9"/>
      <c r="K28" s="13" t="s">
        <v>111</v>
      </c>
      <c r="L28" s="20" t="s">
        <v>112</v>
      </c>
      <c r="M28" s="9"/>
      <c r="N28" s="9" t="s">
        <v>24</v>
      </c>
    </row>
    <row r="29" spans="1:14">
      <c r="A29" s="25" t="s">
        <v>82</v>
      </c>
      <c r="B29" s="20"/>
      <c r="C29" s="10"/>
      <c r="D29" s="10"/>
      <c r="E29" s="14">
        <v>6365000</v>
      </c>
      <c r="F29" s="10"/>
      <c r="G29" s="30">
        <v>44708</v>
      </c>
      <c r="H29" s="9"/>
      <c r="I29" s="9"/>
      <c r="J29" s="9"/>
      <c r="K29" s="13" t="s">
        <v>113</v>
      </c>
      <c r="L29" s="13" t="s">
        <v>114</v>
      </c>
      <c r="M29" s="9"/>
      <c r="N29" s="9" t="s">
        <v>24</v>
      </c>
    </row>
    <row r="30" spans="1:14" s="24" customFormat="1">
      <c r="A30" s="37" t="s">
        <v>83</v>
      </c>
      <c r="B30" s="38"/>
      <c r="C30" s="23"/>
      <c r="D30" s="23"/>
      <c r="E30" s="39">
        <v>2900000</v>
      </c>
      <c r="F30" s="23"/>
      <c r="G30" s="40">
        <v>44708</v>
      </c>
      <c r="H30" s="22"/>
      <c r="I30" s="22"/>
      <c r="J30" s="22"/>
      <c r="K30" s="38" t="s">
        <v>115</v>
      </c>
      <c r="L30" s="38" t="s">
        <v>116</v>
      </c>
      <c r="M30" s="22"/>
      <c r="N30" s="22" t="s">
        <v>24</v>
      </c>
    </row>
    <row r="31" spans="1:14">
      <c r="A31" s="25" t="s">
        <v>84</v>
      </c>
      <c r="B31" s="20"/>
      <c r="C31" s="10"/>
      <c r="D31" s="10"/>
      <c r="E31" s="14">
        <v>7350000</v>
      </c>
      <c r="F31" s="10"/>
      <c r="G31" s="30">
        <v>44708</v>
      </c>
      <c r="H31" s="9"/>
      <c r="I31" s="9"/>
      <c r="J31" s="9"/>
      <c r="K31" s="13" t="s">
        <v>117</v>
      </c>
      <c r="L31" s="13" t="s">
        <v>118</v>
      </c>
      <c r="M31" s="9"/>
      <c r="N31" s="9" t="s">
        <v>24</v>
      </c>
    </row>
    <row r="32" spans="1:14">
      <c r="A32" s="20" t="s">
        <v>85</v>
      </c>
      <c r="B32" s="20"/>
      <c r="C32" s="10"/>
      <c r="D32" s="10"/>
      <c r="E32" s="14">
        <v>6365000</v>
      </c>
      <c r="F32" s="10"/>
      <c r="G32" s="30">
        <v>44708</v>
      </c>
      <c r="H32" s="9"/>
      <c r="I32" s="9"/>
      <c r="J32" s="9"/>
      <c r="K32" s="13" t="s">
        <v>119</v>
      </c>
      <c r="L32" s="20" t="s">
        <v>120</v>
      </c>
      <c r="M32" s="9"/>
      <c r="N32" s="9" t="s">
        <v>24</v>
      </c>
    </row>
    <row r="33" spans="1:14">
      <c r="A33" s="13" t="s">
        <v>86</v>
      </c>
      <c r="B33" s="13"/>
      <c r="C33" s="10"/>
      <c r="D33" s="10"/>
      <c r="E33" s="14">
        <v>9765000</v>
      </c>
      <c r="F33" s="10"/>
      <c r="G33" s="30">
        <v>44708</v>
      </c>
      <c r="H33" s="9"/>
      <c r="I33" s="9"/>
      <c r="J33" s="9"/>
      <c r="K33" s="13" t="s">
        <v>121</v>
      </c>
      <c r="L33" s="20" t="s">
        <v>122</v>
      </c>
      <c r="M33" s="9"/>
      <c r="N33" s="9" t="s">
        <v>24</v>
      </c>
    </row>
    <row r="34" spans="1:14">
      <c r="A34" s="13" t="s">
        <v>87</v>
      </c>
      <c r="B34" s="13"/>
      <c r="C34" s="10"/>
      <c r="D34" s="10"/>
      <c r="E34" s="14">
        <v>7350000</v>
      </c>
      <c r="F34" s="10"/>
      <c r="G34" s="30">
        <v>44708</v>
      </c>
      <c r="H34" s="9"/>
      <c r="I34" s="9"/>
      <c r="J34" s="9"/>
      <c r="K34" s="13" t="s">
        <v>123</v>
      </c>
      <c r="L34" s="20" t="s">
        <v>124</v>
      </c>
      <c r="M34" s="9"/>
      <c r="N34" s="9" t="s">
        <v>24</v>
      </c>
    </row>
    <row r="35" spans="1:14">
      <c r="A35" s="13" t="s">
        <v>88</v>
      </c>
      <c r="B35" s="13"/>
      <c r="C35" s="10"/>
      <c r="D35" s="10"/>
      <c r="E35" s="14">
        <v>6800000</v>
      </c>
      <c r="F35" s="10"/>
      <c r="G35" s="30">
        <v>44709</v>
      </c>
      <c r="H35" s="9"/>
      <c r="I35" s="9"/>
      <c r="J35" s="9"/>
      <c r="K35" s="13" t="s">
        <v>125</v>
      </c>
      <c r="L35" s="20" t="s">
        <v>126</v>
      </c>
      <c r="M35" s="9"/>
      <c r="N35" s="9" t="s">
        <v>24</v>
      </c>
    </row>
    <row r="36" spans="1:14">
      <c r="A36" s="13" t="s">
        <v>89</v>
      </c>
      <c r="B36" s="13"/>
      <c r="C36" s="10"/>
      <c r="D36" s="10"/>
      <c r="E36" s="14">
        <v>17170000</v>
      </c>
      <c r="F36" s="10"/>
      <c r="G36" s="30">
        <v>44709</v>
      </c>
      <c r="H36" s="9"/>
      <c r="I36" s="9"/>
      <c r="J36" s="9"/>
      <c r="K36" s="13" t="s">
        <v>127</v>
      </c>
      <c r="L36" s="20" t="s">
        <v>128</v>
      </c>
      <c r="M36" s="9"/>
      <c r="N36" s="9" t="s">
        <v>24</v>
      </c>
    </row>
    <row r="37" spans="1:14">
      <c r="A37" s="13" t="s">
        <v>90</v>
      </c>
      <c r="B37" s="13"/>
      <c r="C37" s="10"/>
      <c r="D37" s="10"/>
      <c r="E37" s="14">
        <v>6365000</v>
      </c>
      <c r="F37" s="10"/>
      <c r="G37" s="30">
        <v>44709</v>
      </c>
      <c r="H37" s="9"/>
      <c r="I37" s="9"/>
      <c r="J37" s="9"/>
      <c r="K37" s="13" t="s">
        <v>129</v>
      </c>
      <c r="L37" s="20" t="s">
        <v>130</v>
      </c>
      <c r="M37" s="9"/>
      <c r="N37" s="9" t="s">
        <v>24</v>
      </c>
    </row>
    <row r="38" spans="1:14">
      <c r="A38" s="13" t="s">
        <v>91</v>
      </c>
      <c r="B38" s="13"/>
      <c r="C38" s="10"/>
      <c r="D38" s="10"/>
      <c r="E38" s="14">
        <v>5600000</v>
      </c>
      <c r="F38" s="10"/>
      <c r="G38" s="30">
        <v>44710</v>
      </c>
      <c r="H38" s="9"/>
      <c r="I38" s="9"/>
      <c r="J38" s="9"/>
      <c r="K38" s="13" t="s">
        <v>131</v>
      </c>
      <c r="L38" s="20" t="s">
        <v>132</v>
      </c>
      <c r="M38" s="9"/>
      <c r="N38" s="9" t="s">
        <v>24</v>
      </c>
    </row>
    <row r="39" spans="1:14">
      <c r="A39" s="13" t="s">
        <v>92</v>
      </c>
      <c r="B39" s="13"/>
      <c r="C39" s="10"/>
      <c r="D39" s="10"/>
      <c r="E39" s="14">
        <v>7350000</v>
      </c>
      <c r="F39" s="10"/>
      <c r="G39" s="30">
        <v>44710</v>
      </c>
      <c r="H39" s="9"/>
      <c r="I39" s="9"/>
      <c r="J39" s="9"/>
      <c r="K39" s="13" t="s">
        <v>133</v>
      </c>
      <c r="L39" s="20" t="s">
        <v>134</v>
      </c>
      <c r="M39" s="9"/>
      <c r="N39" s="9" t="s">
        <v>24</v>
      </c>
    </row>
    <row r="40" spans="1:14">
      <c r="A40" s="13" t="s">
        <v>93</v>
      </c>
      <c r="B40" s="13"/>
      <c r="C40" s="10"/>
      <c r="D40" s="10"/>
      <c r="E40" s="14">
        <v>7905000</v>
      </c>
      <c r="F40" s="10"/>
      <c r="G40" s="30">
        <v>44710</v>
      </c>
      <c r="H40" s="9"/>
      <c r="I40" s="9"/>
      <c r="J40" s="9"/>
      <c r="K40" s="13" t="s">
        <v>135</v>
      </c>
      <c r="L40" s="20" t="s">
        <v>136</v>
      </c>
      <c r="M40" s="9"/>
      <c r="N40" s="9" t="s">
        <v>24</v>
      </c>
    </row>
    <row r="41" spans="1:14">
      <c r="A41" s="13" t="s">
        <v>94</v>
      </c>
      <c r="B41" s="13"/>
      <c r="C41" s="10"/>
      <c r="D41" s="10"/>
      <c r="E41" s="14">
        <v>1160000</v>
      </c>
      <c r="F41" s="10"/>
      <c r="G41" s="30">
        <v>44710</v>
      </c>
      <c r="H41" s="9"/>
      <c r="I41" s="9"/>
      <c r="J41" s="9"/>
      <c r="K41" s="13" t="s">
        <v>137</v>
      </c>
      <c r="L41" s="20" t="s">
        <v>138</v>
      </c>
      <c r="M41" s="9"/>
      <c r="N41" s="9" t="s">
        <v>24</v>
      </c>
    </row>
    <row r="42" spans="1:14">
      <c r="A42" s="13" t="s">
        <v>139</v>
      </c>
      <c r="B42" s="13" t="s">
        <v>140</v>
      </c>
      <c r="C42" s="11"/>
      <c r="D42" s="10"/>
      <c r="E42" s="14">
        <v>20790000</v>
      </c>
      <c r="F42" s="10"/>
      <c r="G42" s="30">
        <v>44708</v>
      </c>
      <c r="H42" s="11"/>
      <c r="I42" s="11"/>
      <c r="J42" s="11"/>
      <c r="K42" s="13" t="s">
        <v>891</v>
      </c>
      <c r="L42" s="20" t="s">
        <v>892</v>
      </c>
      <c r="M42" s="9"/>
      <c r="N42" s="9" t="s">
        <v>24</v>
      </c>
    </row>
    <row r="43" spans="1:14">
      <c r="A43" s="13" t="s">
        <v>141</v>
      </c>
      <c r="B43" s="13" t="s">
        <v>142</v>
      </c>
      <c r="C43" s="11"/>
      <c r="D43" s="10"/>
      <c r="E43" s="14">
        <v>580000</v>
      </c>
      <c r="F43" s="10"/>
      <c r="G43" s="30">
        <v>44708</v>
      </c>
      <c r="H43" s="11"/>
      <c r="I43" s="11"/>
      <c r="J43" s="11"/>
      <c r="K43" s="13" t="s">
        <v>893</v>
      </c>
      <c r="L43" s="20" t="s">
        <v>894</v>
      </c>
      <c r="M43" s="9"/>
      <c r="N43" s="9" t="s">
        <v>24</v>
      </c>
    </row>
    <row r="44" spans="1:14">
      <c r="A44" s="13" t="s">
        <v>143</v>
      </c>
      <c r="B44" s="13" t="s">
        <v>144</v>
      </c>
      <c r="C44" s="11"/>
      <c r="D44" s="10"/>
      <c r="E44" s="14">
        <v>5040000</v>
      </c>
      <c r="F44" s="10"/>
      <c r="G44" s="30">
        <v>44708</v>
      </c>
      <c r="H44" s="11"/>
      <c r="I44" s="11"/>
      <c r="J44" s="11"/>
      <c r="K44" s="13" t="s">
        <v>895</v>
      </c>
      <c r="L44" s="20" t="s">
        <v>896</v>
      </c>
      <c r="M44" s="9"/>
      <c r="N44" s="9" t="s">
        <v>24</v>
      </c>
    </row>
    <row r="45" spans="1:14">
      <c r="A45" s="13" t="s">
        <v>145</v>
      </c>
      <c r="B45" s="13" t="s">
        <v>146</v>
      </c>
      <c r="C45" s="11"/>
      <c r="D45" s="10"/>
      <c r="E45" s="14">
        <v>5040000</v>
      </c>
      <c r="F45" s="10"/>
      <c r="G45" s="30">
        <v>44708</v>
      </c>
      <c r="H45" s="11"/>
      <c r="I45" s="11"/>
      <c r="J45" s="11"/>
      <c r="K45" s="13" t="s">
        <v>897</v>
      </c>
      <c r="L45" s="20" t="s">
        <v>898</v>
      </c>
      <c r="M45" s="9"/>
      <c r="N45" s="9" t="s">
        <v>24</v>
      </c>
    </row>
    <row r="46" spans="1:14">
      <c r="A46" s="13" t="s">
        <v>147</v>
      </c>
      <c r="B46" s="13" t="s">
        <v>148</v>
      </c>
      <c r="C46" s="11"/>
      <c r="D46" s="10"/>
      <c r="E46" s="14">
        <v>5320000</v>
      </c>
      <c r="F46" s="10"/>
      <c r="G46" s="30">
        <v>44708</v>
      </c>
      <c r="H46" s="11"/>
      <c r="I46" s="11"/>
      <c r="J46" s="11"/>
      <c r="K46" s="13" t="s">
        <v>899</v>
      </c>
      <c r="L46" s="20" t="s">
        <v>900</v>
      </c>
      <c r="M46" s="9"/>
      <c r="N46" s="9" t="s">
        <v>24</v>
      </c>
    </row>
    <row r="47" spans="1:14">
      <c r="A47" s="20" t="s">
        <v>149</v>
      </c>
      <c r="B47" s="13" t="s">
        <v>150</v>
      </c>
      <c r="C47" s="11"/>
      <c r="D47" s="10"/>
      <c r="E47" s="14">
        <v>6440000</v>
      </c>
      <c r="F47" s="10"/>
      <c r="G47" s="30">
        <v>44708</v>
      </c>
      <c r="H47" s="11"/>
      <c r="I47" s="11"/>
      <c r="J47" s="11"/>
      <c r="K47" s="13" t="s">
        <v>901</v>
      </c>
      <c r="L47" s="13" t="s">
        <v>902</v>
      </c>
      <c r="M47" s="9"/>
      <c r="N47" s="9" t="s">
        <v>24</v>
      </c>
    </row>
    <row r="48" spans="1:14">
      <c r="A48" s="13" t="s">
        <v>151</v>
      </c>
      <c r="B48" s="13" t="s">
        <v>152</v>
      </c>
      <c r="C48" s="11"/>
      <c r="D48" s="10"/>
      <c r="E48" s="14">
        <v>20790000</v>
      </c>
      <c r="F48" s="10"/>
      <c r="G48" s="30">
        <v>44708</v>
      </c>
      <c r="H48" s="11"/>
      <c r="I48" s="11"/>
      <c r="J48" s="11"/>
      <c r="K48" s="13" t="s">
        <v>903</v>
      </c>
      <c r="L48" s="20" t="s">
        <v>904</v>
      </c>
      <c r="M48" s="9"/>
      <c r="N48" s="9" t="s">
        <v>24</v>
      </c>
    </row>
    <row r="49" spans="1:14">
      <c r="A49" s="13" t="s">
        <v>153</v>
      </c>
      <c r="B49" s="13" t="s">
        <v>154</v>
      </c>
      <c r="C49" s="11"/>
      <c r="D49" s="10"/>
      <c r="E49" s="14">
        <v>2900000</v>
      </c>
      <c r="F49" s="10"/>
      <c r="G49" s="30">
        <v>44708</v>
      </c>
      <c r="H49" s="11"/>
      <c r="I49" s="11"/>
      <c r="J49" s="11"/>
      <c r="K49" s="13" t="s">
        <v>905</v>
      </c>
      <c r="L49" s="20" t="s">
        <v>906</v>
      </c>
      <c r="M49" s="9"/>
      <c r="N49" s="9" t="s">
        <v>24</v>
      </c>
    </row>
    <row r="50" spans="1:14">
      <c r="A50" s="13" t="s">
        <v>155</v>
      </c>
      <c r="B50" s="13" t="s">
        <v>156</v>
      </c>
      <c r="C50" s="11"/>
      <c r="D50" s="10"/>
      <c r="E50" s="14">
        <v>2900000</v>
      </c>
      <c r="F50" s="10"/>
      <c r="G50" s="30">
        <v>44708</v>
      </c>
      <c r="H50" s="11"/>
      <c r="I50" s="11"/>
      <c r="J50" s="11"/>
      <c r="K50" s="13" t="s">
        <v>907</v>
      </c>
      <c r="L50" s="20" t="s">
        <v>908</v>
      </c>
      <c r="M50" s="9"/>
      <c r="N50" s="9" t="s">
        <v>24</v>
      </c>
    </row>
    <row r="51" spans="1:14">
      <c r="A51" s="13" t="s">
        <v>157</v>
      </c>
      <c r="B51" s="13" t="s">
        <v>158</v>
      </c>
      <c r="C51" s="11"/>
      <c r="D51" s="10"/>
      <c r="E51" s="14">
        <v>4350000</v>
      </c>
      <c r="F51" s="10"/>
      <c r="G51" s="30">
        <v>44708</v>
      </c>
      <c r="H51" s="11"/>
      <c r="I51" s="11"/>
      <c r="J51" s="11"/>
      <c r="K51" s="13" t="s">
        <v>909</v>
      </c>
      <c r="L51" s="20" t="s">
        <v>910</v>
      </c>
      <c r="M51" s="9"/>
      <c r="N51" s="9" t="s">
        <v>24</v>
      </c>
    </row>
    <row r="52" spans="1:14">
      <c r="A52" s="13" t="s">
        <v>159</v>
      </c>
      <c r="B52" s="13" t="s">
        <v>160</v>
      </c>
      <c r="C52" s="11"/>
      <c r="D52" s="10"/>
      <c r="E52" s="14">
        <v>5880000</v>
      </c>
      <c r="F52" s="10"/>
      <c r="G52" s="30">
        <v>44708</v>
      </c>
      <c r="H52" s="11"/>
      <c r="I52" s="11"/>
      <c r="J52" s="11"/>
      <c r="K52" s="13" t="s">
        <v>911</v>
      </c>
      <c r="L52" s="20" t="s">
        <v>912</v>
      </c>
      <c r="M52" s="9"/>
      <c r="N52" s="9" t="s">
        <v>24</v>
      </c>
    </row>
    <row r="53" spans="1:14">
      <c r="A53" s="13" t="s">
        <v>161</v>
      </c>
      <c r="B53" s="13" t="s">
        <v>162</v>
      </c>
      <c r="C53" s="11"/>
      <c r="D53" s="10"/>
      <c r="E53" s="14">
        <v>2900000</v>
      </c>
      <c r="F53" s="10"/>
      <c r="G53" s="30">
        <v>44708</v>
      </c>
      <c r="H53" s="11"/>
      <c r="I53" s="11"/>
      <c r="J53" s="11"/>
      <c r="K53" s="13" t="s">
        <v>913</v>
      </c>
      <c r="L53" s="20" t="s">
        <v>914</v>
      </c>
      <c r="M53" s="9"/>
      <c r="N53" s="9" t="s">
        <v>24</v>
      </c>
    </row>
    <row r="54" spans="1:14">
      <c r="A54" s="13" t="s">
        <v>163</v>
      </c>
      <c r="B54" s="13" t="s">
        <v>164</v>
      </c>
      <c r="C54" s="11"/>
      <c r="D54" s="10"/>
      <c r="E54" s="14">
        <v>2900000</v>
      </c>
      <c r="F54" s="10"/>
      <c r="G54" s="30">
        <v>44708</v>
      </c>
      <c r="H54" s="11"/>
      <c r="I54" s="11"/>
      <c r="J54" s="11"/>
      <c r="K54" s="13" t="s">
        <v>915</v>
      </c>
      <c r="L54" s="20" t="s">
        <v>916</v>
      </c>
      <c r="M54" s="9"/>
      <c r="N54" s="9" t="s">
        <v>24</v>
      </c>
    </row>
    <row r="55" spans="1:14">
      <c r="A55" s="13" t="s">
        <v>165</v>
      </c>
      <c r="B55" s="13" t="s">
        <v>166</v>
      </c>
      <c r="C55" s="11"/>
      <c r="D55" s="10"/>
      <c r="E55" s="14">
        <v>6440000</v>
      </c>
      <c r="F55" s="10"/>
      <c r="G55" s="30">
        <v>44708</v>
      </c>
      <c r="H55" s="11"/>
      <c r="I55" s="11"/>
      <c r="J55" s="11"/>
      <c r="K55" s="13" t="s">
        <v>917</v>
      </c>
      <c r="L55" s="20" t="s">
        <v>918</v>
      </c>
      <c r="M55" s="9"/>
      <c r="N55" s="9" t="s">
        <v>24</v>
      </c>
    </row>
    <row r="56" spans="1:14">
      <c r="A56" s="20" t="s">
        <v>167</v>
      </c>
      <c r="B56" s="13" t="s">
        <v>168</v>
      </c>
      <c r="C56" s="11"/>
      <c r="D56" s="10"/>
      <c r="E56" s="14">
        <v>7000000</v>
      </c>
      <c r="F56" s="10"/>
      <c r="G56" s="30">
        <v>44708</v>
      </c>
      <c r="H56" s="11"/>
      <c r="I56" s="11"/>
      <c r="J56" s="11"/>
      <c r="K56" s="13" t="s">
        <v>919</v>
      </c>
      <c r="L56" s="20" t="s">
        <v>920</v>
      </c>
      <c r="M56" s="9"/>
      <c r="N56" s="9" t="s">
        <v>24</v>
      </c>
    </row>
    <row r="57" spans="1:14">
      <c r="A57" s="13" t="s">
        <v>169</v>
      </c>
      <c r="B57" s="13" t="s">
        <v>170</v>
      </c>
      <c r="C57" s="11"/>
      <c r="D57" s="10"/>
      <c r="E57" s="14">
        <v>5880000</v>
      </c>
      <c r="F57" s="10"/>
      <c r="G57" s="30">
        <v>44708</v>
      </c>
      <c r="H57" s="11"/>
      <c r="I57" s="11"/>
      <c r="J57" s="11"/>
      <c r="K57" s="13" t="s">
        <v>921</v>
      </c>
      <c r="L57" s="20" t="s">
        <v>922</v>
      </c>
      <c r="M57" s="9"/>
      <c r="N57" s="9" t="s">
        <v>24</v>
      </c>
    </row>
    <row r="58" spans="1:14">
      <c r="A58" s="13" t="s">
        <v>171</v>
      </c>
      <c r="B58" s="13" t="s">
        <v>172</v>
      </c>
      <c r="C58" s="11"/>
      <c r="D58" s="10"/>
      <c r="E58" s="14">
        <v>5880000</v>
      </c>
      <c r="F58" s="10"/>
      <c r="G58" s="30">
        <v>44708</v>
      </c>
      <c r="H58" s="11"/>
      <c r="I58" s="11"/>
      <c r="J58" s="11"/>
      <c r="K58" s="13" t="s">
        <v>923</v>
      </c>
      <c r="L58" s="20" t="s">
        <v>924</v>
      </c>
      <c r="M58" s="9"/>
      <c r="N58" s="9" t="s">
        <v>24</v>
      </c>
    </row>
    <row r="59" spans="1:14">
      <c r="A59" s="13" t="s">
        <v>173</v>
      </c>
      <c r="B59" s="13" t="s">
        <v>174</v>
      </c>
      <c r="C59" s="11"/>
      <c r="D59" s="10"/>
      <c r="E59" s="14">
        <v>5320000</v>
      </c>
      <c r="F59" s="10"/>
      <c r="G59" s="30">
        <v>44708</v>
      </c>
      <c r="H59" s="11"/>
      <c r="I59" s="11"/>
      <c r="J59" s="11"/>
      <c r="K59" s="13" t="s">
        <v>925</v>
      </c>
      <c r="L59" s="20" t="s">
        <v>926</v>
      </c>
      <c r="M59" s="9"/>
      <c r="N59" s="9" t="s">
        <v>24</v>
      </c>
    </row>
    <row r="60" spans="1:14">
      <c r="A60" s="13" t="s">
        <v>175</v>
      </c>
      <c r="B60" s="13" t="s">
        <v>176</v>
      </c>
      <c r="C60" s="11"/>
      <c r="D60" s="10"/>
      <c r="E60" s="14">
        <v>2900000</v>
      </c>
      <c r="F60" s="10"/>
      <c r="G60" s="30">
        <v>44708</v>
      </c>
      <c r="H60" s="11"/>
      <c r="I60" s="11"/>
      <c r="J60" s="11"/>
      <c r="K60" s="13" t="s">
        <v>927</v>
      </c>
      <c r="L60" s="20" t="s">
        <v>928</v>
      </c>
      <c r="M60" s="9"/>
      <c r="N60" s="9" t="s">
        <v>24</v>
      </c>
    </row>
    <row r="61" spans="1:14">
      <c r="A61" s="13" t="s">
        <v>177</v>
      </c>
      <c r="B61" s="13" t="s">
        <v>178</v>
      </c>
      <c r="C61" s="11"/>
      <c r="D61" s="10"/>
      <c r="E61" s="14">
        <v>8120000</v>
      </c>
      <c r="F61" s="10"/>
      <c r="G61" s="30">
        <v>44708</v>
      </c>
      <c r="H61" s="11"/>
      <c r="I61" s="11"/>
      <c r="J61" s="11"/>
      <c r="K61" s="13" t="s">
        <v>929</v>
      </c>
      <c r="L61" s="20" t="s">
        <v>930</v>
      </c>
      <c r="M61" s="9"/>
      <c r="N61" s="9" t="s">
        <v>24</v>
      </c>
    </row>
    <row r="62" spans="1:14">
      <c r="A62" s="20" t="s">
        <v>179</v>
      </c>
      <c r="B62" s="13" t="s">
        <v>180</v>
      </c>
      <c r="C62" s="11"/>
      <c r="D62" s="10"/>
      <c r="E62" s="14">
        <v>5040000</v>
      </c>
      <c r="F62" s="10"/>
      <c r="G62" s="30">
        <v>44708</v>
      </c>
      <c r="H62" s="11"/>
      <c r="I62" s="11"/>
      <c r="J62" s="11"/>
      <c r="K62" s="13" t="s">
        <v>931</v>
      </c>
      <c r="L62" s="20" t="s">
        <v>932</v>
      </c>
      <c r="M62" s="9"/>
      <c r="N62" s="9" t="s">
        <v>24</v>
      </c>
    </row>
    <row r="63" spans="1:14">
      <c r="A63" s="13" t="s">
        <v>181</v>
      </c>
      <c r="B63" s="13" t="s">
        <v>31</v>
      </c>
      <c r="C63" s="11"/>
      <c r="D63" s="10"/>
      <c r="E63" s="14">
        <v>2900000</v>
      </c>
      <c r="F63" s="10"/>
      <c r="G63" s="30">
        <v>44708</v>
      </c>
      <c r="H63" s="11"/>
      <c r="I63" s="11"/>
      <c r="J63" s="11"/>
      <c r="K63" s="13" t="s">
        <v>933</v>
      </c>
      <c r="L63" s="20" t="s">
        <v>934</v>
      </c>
      <c r="M63" s="9"/>
      <c r="N63" s="9" t="s">
        <v>24</v>
      </c>
    </row>
    <row r="64" spans="1:14">
      <c r="A64" s="13" t="s">
        <v>182</v>
      </c>
      <c r="B64" s="13" t="s">
        <v>183</v>
      </c>
      <c r="C64" s="11"/>
      <c r="D64" s="10"/>
      <c r="E64" s="14">
        <v>5040000</v>
      </c>
      <c r="F64" s="10"/>
      <c r="G64" s="30">
        <v>44708</v>
      </c>
      <c r="H64" s="11"/>
      <c r="I64" s="11"/>
      <c r="J64" s="11"/>
      <c r="K64" s="13" t="s">
        <v>935</v>
      </c>
      <c r="L64" s="20" t="s">
        <v>936</v>
      </c>
      <c r="M64" s="9"/>
      <c r="N64" s="9" t="s">
        <v>24</v>
      </c>
    </row>
    <row r="65" spans="1:14">
      <c r="A65" s="20" t="s">
        <v>184</v>
      </c>
      <c r="B65" s="13" t="s">
        <v>185</v>
      </c>
      <c r="C65" s="11"/>
      <c r="D65" s="10"/>
      <c r="E65" s="14">
        <v>5040000</v>
      </c>
      <c r="F65" s="10"/>
      <c r="G65" s="30">
        <v>44708</v>
      </c>
      <c r="H65" s="11"/>
      <c r="I65" s="11"/>
      <c r="J65" s="11"/>
      <c r="K65" s="13" t="s">
        <v>937</v>
      </c>
      <c r="L65" s="20" t="s">
        <v>938</v>
      </c>
      <c r="M65" s="9"/>
      <c r="N65" s="9" t="s">
        <v>24</v>
      </c>
    </row>
    <row r="66" spans="1:14">
      <c r="A66" s="13" t="s">
        <v>186</v>
      </c>
      <c r="B66" s="13" t="s">
        <v>187</v>
      </c>
      <c r="C66" s="11"/>
      <c r="D66" s="10"/>
      <c r="E66" s="14">
        <v>5880000</v>
      </c>
      <c r="F66" s="10"/>
      <c r="G66" s="30">
        <v>44708</v>
      </c>
      <c r="H66" s="11"/>
      <c r="I66" s="11"/>
      <c r="J66" s="11"/>
      <c r="K66" s="13" t="s">
        <v>939</v>
      </c>
      <c r="L66" s="20" t="s">
        <v>940</v>
      </c>
      <c r="M66" s="9"/>
      <c r="N66" s="9" t="s">
        <v>24</v>
      </c>
    </row>
    <row r="67" spans="1:14">
      <c r="A67" s="13" t="s">
        <v>188</v>
      </c>
      <c r="B67" s="13" t="s">
        <v>189</v>
      </c>
      <c r="C67" s="11"/>
      <c r="D67" s="10"/>
      <c r="E67" s="14">
        <v>6380000</v>
      </c>
      <c r="F67" s="10"/>
      <c r="G67" s="30">
        <v>44708</v>
      </c>
      <c r="H67" s="11"/>
      <c r="I67" s="11"/>
      <c r="J67" s="11"/>
      <c r="K67" s="13" t="s">
        <v>941</v>
      </c>
      <c r="L67" s="20" t="s">
        <v>942</v>
      </c>
      <c r="M67" s="9"/>
      <c r="N67" s="9" t="s">
        <v>24</v>
      </c>
    </row>
    <row r="68" spans="1:14">
      <c r="A68" s="20" t="s">
        <v>190</v>
      </c>
      <c r="B68" s="13" t="s">
        <v>191</v>
      </c>
      <c r="C68" s="11"/>
      <c r="D68" s="10"/>
      <c r="E68" s="14">
        <v>3770000</v>
      </c>
      <c r="F68" s="10"/>
      <c r="G68" s="30">
        <v>44708</v>
      </c>
      <c r="H68" s="11"/>
      <c r="I68" s="11"/>
      <c r="J68" s="11"/>
      <c r="K68" s="13" t="s">
        <v>943</v>
      </c>
      <c r="L68" s="20" t="s">
        <v>944</v>
      </c>
      <c r="M68" s="9"/>
      <c r="N68" s="9" t="s">
        <v>24</v>
      </c>
    </row>
    <row r="69" spans="1:14">
      <c r="A69" s="13" t="s">
        <v>192</v>
      </c>
      <c r="B69" s="13" t="s">
        <v>193</v>
      </c>
      <c r="C69" s="11"/>
      <c r="D69" s="10"/>
      <c r="E69" s="14">
        <v>5600000</v>
      </c>
      <c r="F69" s="10"/>
      <c r="G69" s="30">
        <v>44708</v>
      </c>
      <c r="H69" s="11"/>
      <c r="I69" s="11"/>
      <c r="J69" s="11"/>
      <c r="K69" s="13" t="s">
        <v>945</v>
      </c>
      <c r="L69" s="20" t="s">
        <v>946</v>
      </c>
      <c r="M69" s="9"/>
      <c r="N69" s="9" t="s">
        <v>24</v>
      </c>
    </row>
    <row r="70" spans="1:14">
      <c r="A70" s="20" t="s">
        <v>194</v>
      </c>
      <c r="B70" s="13" t="s">
        <v>195</v>
      </c>
      <c r="C70" s="11"/>
      <c r="D70" s="10"/>
      <c r="E70" s="14">
        <v>1740000</v>
      </c>
      <c r="F70" s="10"/>
      <c r="G70" s="30">
        <v>44708</v>
      </c>
      <c r="H70" s="11"/>
      <c r="I70" s="11"/>
      <c r="J70" s="11"/>
      <c r="K70" s="13" t="s">
        <v>947</v>
      </c>
      <c r="L70" s="20" t="s">
        <v>948</v>
      </c>
      <c r="M70" s="9"/>
      <c r="N70" s="9" t="s">
        <v>24</v>
      </c>
    </row>
    <row r="71" spans="1:14">
      <c r="A71" s="13" t="s">
        <v>196</v>
      </c>
      <c r="B71" s="13" t="s">
        <v>197</v>
      </c>
      <c r="C71" s="11"/>
      <c r="D71" s="10"/>
      <c r="E71" s="14">
        <v>5880000</v>
      </c>
      <c r="F71" s="10"/>
      <c r="G71" s="30">
        <v>44708</v>
      </c>
      <c r="H71" s="11"/>
      <c r="I71" s="11"/>
      <c r="J71" s="11"/>
      <c r="K71" s="13" t="s">
        <v>949</v>
      </c>
      <c r="L71" s="20" t="s">
        <v>950</v>
      </c>
      <c r="M71" s="9"/>
      <c r="N71" s="9" t="s">
        <v>24</v>
      </c>
    </row>
    <row r="72" spans="1:14">
      <c r="A72" s="13" t="s">
        <v>198</v>
      </c>
      <c r="B72" s="13" t="s">
        <v>199</v>
      </c>
      <c r="C72" s="11"/>
      <c r="D72" s="10"/>
      <c r="E72" s="14">
        <v>1596000</v>
      </c>
      <c r="F72" s="10"/>
      <c r="G72" s="30">
        <v>44708</v>
      </c>
      <c r="H72" s="11"/>
      <c r="I72" s="11"/>
      <c r="J72" s="11"/>
      <c r="K72" s="13" t="s">
        <v>951</v>
      </c>
      <c r="L72" s="20" t="s">
        <v>952</v>
      </c>
      <c r="M72" s="9"/>
      <c r="N72" s="9" t="s">
        <v>24</v>
      </c>
    </row>
    <row r="73" spans="1:14">
      <c r="A73" s="20" t="s">
        <v>200</v>
      </c>
      <c r="B73" s="13" t="s">
        <v>201</v>
      </c>
      <c r="C73" s="11"/>
      <c r="D73" s="10"/>
      <c r="E73" s="14">
        <v>1160000</v>
      </c>
      <c r="F73" s="10"/>
      <c r="G73" s="30">
        <v>44708</v>
      </c>
      <c r="H73" s="11"/>
      <c r="I73" s="11"/>
      <c r="J73" s="11"/>
      <c r="K73" s="13" t="s">
        <v>953</v>
      </c>
      <c r="L73" s="13" t="s">
        <v>954</v>
      </c>
      <c r="M73" s="9"/>
      <c r="N73" s="9" t="s">
        <v>24</v>
      </c>
    </row>
    <row r="74" spans="1:14">
      <c r="A74" s="13" t="s">
        <v>202</v>
      </c>
      <c r="B74" s="13" t="s">
        <v>203</v>
      </c>
      <c r="C74" s="11"/>
      <c r="D74" s="10"/>
      <c r="E74" s="14">
        <v>5600000</v>
      </c>
      <c r="F74" s="10"/>
      <c r="G74" s="30">
        <v>44708</v>
      </c>
      <c r="H74" s="11"/>
      <c r="I74" s="11"/>
      <c r="J74" s="11"/>
      <c r="K74" s="13" t="s">
        <v>955</v>
      </c>
      <c r="L74" s="20" t="s">
        <v>956</v>
      </c>
      <c r="M74" s="9"/>
      <c r="N74" s="9" t="s">
        <v>24</v>
      </c>
    </row>
    <row r="75" spans="1:14">
      <c r="A75" s="13" t="s">
        <v>204</v>
      </c>
      <c r="B75" s="13" t="s">
        <v>205</v>
      </c>
      <c r="C75" s="11"/>
      <c r="D75" s="10"/>
      <c r="E75" s="14">
        <v>1428000</v>
      </c>
      <c r="F75" s="10"/>
      <c r="G75" s="30">
        <v>44708</v>
      </c>
      <c r="H75" s="11"/>
      <c r="I75" s="11"/>
      <c r="J75" s="11"/>
      <c r="K75" s="13" t="s">
        <v>957</v>
      </c>
      <c r="L75" s="20" t="s">
        <v>958</v>
      </c>
      <c r="M75" s="9"/>
      <c r="N75" s="9" t="s">
        <v>24</v>
      </c>
    </row>
    <row r="76" spans="1:14">
      <c r="A76" s="20" t="s">
        <v>206</v>
      </c>
      <c r="B76" s="13" t="s">
        <v>207</v>
      </c>
      <c r="C76" s="11"/>
      <c r="D76" s="10"/>
      <c r="E76" s="14">
        <v>4200000</v>
      </c>
      <c r="F76" s="10"/>
      <c r="G76" s="30">
        <v>44708</v>
      </c>
      <c r="H76" s="11"/>
      <c r="I76" s="11"/>
      <c r="J76" s="11"/>
      <c r="K76" s="13" t="s">
        <v>959</v>
      </c>
      <c r="L76" s="20" t="s">
        <v>960</v>
      </c>
      <c r="M76" s="9"/>
      <c r="N76" s="9" t="s">
        <v>24</v>
      </c>
    </row>
    <row r="77" spans="1:14">
      <c r="A77" s="13" t="s">
        <v>208</v>
      </c>
      <c r="B77" s="13" t="s">
        <v>209</v>
      </c>
      <c r="C77" s="11"/>
      <c r="D77" s="10"/>
      <c r="E77" s="14">
        <v>2900000</v>
      </c>
      <c r="F77" s="10"/>
      <c r="G77" s="30">
        <v>44708</v>
      </c>
      <c r="H77" s="11"/>
      <c r="I77" s="11"/>
      <c r="J77" s="11"/>
      <c r="K77" s="13" t="s">
        <v>961</v>
      </c>
      <c r="L77" s="20" t="s">
        <v>962</v>
      </c>
      <c r="M77" s="9"/>
      <c r="N77" s="9" t="s">
        <v>24</v>
      </c>
    </row>
    <row r="78" spans="1:14">
      <c r="A78" s="20" t="s">
        <v>210</v>
      </c>
      <c r="B78" s="13" t="s">
        <v>211</v>
      </c>
      <c r="C78" s="11"/>
      <c r="D78" s="10"/>
      <c r="E78" s="14">
        <v>2900000</v>
      </c>
      <c r="F78" s="10"/>
      <c r="G78" s="30">
        <v>44708</v>
      </c>
      <c r="H78" s="11"/>
      <c r="I78" s="11"/>
      <c r="J78" s="11"/>
      <c r="K78" s="13" t="s">
        <v>963</v>
      </c>
      <c r="L78" s="13" t="s">
        <v>964</v>
      </c>
      <c r="M78" s="9"/>
      <c r="N78" s="9" t="s">
        <v>24</v>
      </c>
    </row>
    <row r="79" spans="1:14">
      <c r="A79" s="13" t="s">
        <v>212</v>
      </c>
      <c r="B79" s="13" t="s">
        <v>213</v>
      </c>
      <c r="C79" s="11"/>
      <c r="D79" s="10"/>
      <c r="E79" s="14">
        <v>4060000</v>
      </c>
      <c r="F79" s="10"/>
      <c r="G79" s="30">
        <v>44708</v>
      </c>
      <c r="H79" s="11"/>
      <c r="I79" s="11"/>
      <c r="J79" s="11"/>
      <c r="K79" s="13" t="s">
        <v>965</v>
      </c>
      <c r="L79" s="20" t="s">
        <v>966</v>
      </c>
      <c r="M79" s="9"/>
      <c r="N79" s="9" t="s">
        <v>24</v>
      </c>
    </row>
    <row r="80" spans="1:14">
      <c r="A80" s="13" t="s">
        <v>214</v>
      </c>
      <c r="B80" s="13" t="s">
        <v>215</v>
      </c>
      <c r="C80" s="11"/>
      <c r="D80" s="10"/>
      <c r="E80" s="14">
        <v>1450000</v>
      </c>
      <c r="F80" s="10"/>
      <c r="G80" s="30">
        <v>44708</v>
      </c>
      <c r="H80" s="11"/>
      <c r="I80" s="11"/>
      <c r="J80" s="11"/>
      <c r="K80" s="13" t="s">
        <v>967</v>
      </c>
      <c r="L80" s="20" t="s">
        <v>968</v>
      </c>
      <c r="M80" s="9"/>
      <c r="N80" s="9" t="s">
        <v>24</v>
      </c>
    </row>
    <row r="81" spans="1:14">
      <c r="A81" s="13" t="s">
        <v>216</v>
      </c>
      <c r="B81" s="13" t="s">
        <v>217</v>
      </c>
      <c r="C81" s="11"/>
      <c r="D81" s="10"/>
      <c r="E81" s="14">
        <v>5040000</v>
      </c>
      <c r="F81" s="10"/>
      <c r="G81" s="30">
        <v>44708</v>
      </c>
      <c r="H81" s="11"/>
      <c r="I81" s="11"/>
      <c r="J81" s="11"/>
      <c r="K81" s="13" t="s">
        <v>969</v>
      </c>
      <c r="L81" s="20" t="s">
        <v>970</v>
      </c>
      <c r="M81" s="9"/>
      <c r="N81" s="9" t="s">
        <v>24</v>
      </c>
    </row>
    <row r="82" spans="1:14">
      <c r="A82" s="20" t="s">
        <v>218</v>
      </c>
      <c r="B82" s="13" t="s">
        <v>219</v>
      </c>
      <c r="C82" s="11"/>
      <c r="D82" s="10"/>
      <c r="E82" s="14">
        <v>5880000</v>
      </c>
      <c r="F82" s="10"/>
      <c r="G82" s="30">
        <v>44708</v>
      </c>
      <c r="H82" s="11"/>
      <c r="I82" s="11"/>
      <c r="J82" s="11"/>
      <c r="K82" s="13" t="s">
        <v>971</v>
      </c>
      <c r="L82" s="20" t="s">
        <v>972</v>
      </c>
      <c r="M82" s="9"/>
      <c r="N82" s="9" t="s">
        <v>24</v>
      </c>
    </row>
    <row r="83" spans="1:14">
      <c r="A83" s="13" t="s">
        <v>220</v>
      </c>
      <c r="B83" s="13" t="s">
        <v>29</v>
      </c>
      <c r="C83" s="11"/>
      <c r="D83" s="10"/>
      <c r="E83" s="14">
        <v>6160000</v>
      </c>
      <c r="F83" s="10"/>
      <c r="G83" s="30">
        <v>44708</v>
      </c>
      <c r="H83" s="11"/>
      <c r="I83" s="11"/>
      <c r="J83" s="11"/>
      <c r="K83" s="13" t="s">
        <v>973</v>
      </c>
      <c r="L83" s="20" t="s">
        <v>974</v>
      </c>
      <c r="M83" s="9"/>
      <c r="N83" s="9" t="s">
        <v>24</v>
      </c>
    </row>
    <row r="84" spans="1:14">
      <c r="A84" s="13" t="s">
        <v>221</v>
      </c>
      <c r="B84" s="13" t="s">
        <v>222</v>
      </c>
      <c r="C84" s="11"/>
      <c r="D84" s="10"/>
      <c r="E84" s="14">
        <v>5880000</v>
      </c>
      <c r="F84" s="10"/>
      <c r="G84" s="30">
        <v>44708</v>
      </c>
      <c r="H84" s="11"/>
      <c r="I84" s="11"/>
      <c r="J84" s="11"/>
      <c r="K84" s="13" t="s">
        <v>975</v>
      </c>
      <c r="L84" s="20" t="s">
        <v>976</v>
      </c>
      <c r="M84" s="9"/>
      <c r="N84" s="9" t="s">
        <v>24</v>
      </c>
    </row>
    <row r="85" spans="1:14">
      <c r="A85" s="13" t="s">
        <v>223</v>
      </c>
      <c r="B85" s="13" t="s">
        <v>224</v>
      </c>
      <c r="C85" s="11"/>
      <c r="D85" s="10"/>
      <c r="E85" s="14">
        <v>6440000</v>
      </c>
      <c r="F85" s="10"/>
      <c r="G85" s="30">
        <v>44708</v>
      </c>
      <c r="H85" s="11"/>
      <c r="I85" s="11"/>
      <c r="J85" s="11"/>
      <c r="K85" s="13" t="s">
        <v>977</v>
      </c>
      <c r="L85" s="20" t="s">
        <v>978</v>
      </c>
      <c r="M85" s="9"/>
      <c r="N85" s="9" t="s">
        <v>24</v>
      </c>
    </row>
    <row r="86" spans="1:14">
      <c r="A86" s="13" t="s">
        <v>225</v>
      </c>
      <c r="B86" s="13" t="s">
        <v>226</v>
      </c>
      <c r="C86" s="11"/>
      <c r="D86" s="10"/>
      <c r="E86" s="14">
        <v>4760000</v>
      </c>
      <c r="F86" s="10"/>
      <c r="G86" s="30">
        <v>44708</v>
      </c>
      <c r="H86" s="11"/>
      <c r="I86" s="11"/>
      <c r="J86" s="11"/>
      <c r="K86" s="13" t="s">
        <v>979</v>
      </c>
      <c r="L86" s="20" t="s">
        <v>980</v>
      </c>
      <c r="M86" s="9"/>
      <c r="N86" s="9" t="s">
        <v>24</v>
      </c>
    </row>
    <row r="87" spans="1:14">
      <c r="A87" s="13" t="s">
        <v>227</v>
      </c>
      <c r="B87" s="13" t="s">
        <v>228</v>
      </c>
      <c r="C87" s="11"/>
      <c r="D87" s="10"/>
      <c r="E87" s="14">
        <v>2900000</v>
      </c>
      <c r="F87" s="10"/>
      <c r="G87" s="30">
        <v>44708</v>
      </c>
      <c r="H87" s="11"/>
      <c r="I87" s="11"/>
      <c r="J87" s="11"/>
      <c r="K87" s="13" t="s">
        <v>981</v>
      </c>
      <c r="L87" s="20" t="s">
        <v>982</v>
      </c>
      <c r="M87" s="9"/>
      <c r="N87" s="9" t="s">
        <v>24</v>
      </c>
    </row>
    <row r="88" spans="1:14">
      <c r="A88" s="13" t="s">
        <v>229</v>
      </c>
      <c r="B88" s="13" t="s">
        <v>230</v>
      </c>
      <c r="C88" s="11"/>
      <c r="D88" s="10"/>
      <c r="E88" s="14">
        <v>2610000</v>
      </c>
      <c r="F88" s="10"/>
      <c r="G88" s="30">
        <v>44708</v>
      </c>
      <c r="H88" s="11"/>
      <c r="I88" s="11"/>
      <c r="J88" s="11"/>
      <c r="K88" s="13" t="s">
        <v>983</v>
      </c>
      <c r="L88" s="20" t="s">
        <v>984</v>
      </c>
      <c r="M88" s="9"/>
      <c r="N88" s="9" t="s">
        <v>24</v>
      </c>
    </row>
    <row r="89" spans="1:14">
      <c r="A89" s="13" t="s">
        <v>231</v>
      </c>
      <c r="B89" s="13" t="s">
        <v>232</v>
      </c>
      <c r="C89" s="11"/>
      <c r="D89" s="10"/>
      <c r="E89" s="14">
        <v>3190000</v>
      </c>
      <c r="F89" s="10"/>
      <c r="G89" s="30">
        <v>44708</v>
      </c>
      <c r="H89" s="11"/>
      <c r="I89" s="11"/>
      <c r="J89" s="11"/>
      <c r="K89" s="13" t="s">
        <v>985</v>
      </c>
      <c r="L89" s="20" t="s">
        <v>986</v>
      </c>
      <c r="M89" s="9"/>
      <c r="N89" s="9" t="s">
        <v>24</v>
      </c>
    </row>
    <row r="90" spans="1:14">
      <c r="A90" s="13" t="s">
        <v>233</v>
      </c>
      <c r="B90" s="13" t="s">
        <v>234</v>
      </c>
      <c r="C90" s="11"/>
      <c r="D90" s="10"/>
      <c r="E90" s="14">
        <v>2940000</v>
      </c>
      <c r="F90" s="10"/>
      <c r="G90" s="30">
        <v>44708</v>
      </c>
      <c r="H90" s="11"/>
      <c r="I90" s="11"/>
      <c r="J90" s="11"/>
      <c r="K90" s="13" t="s">
        <v>987</v>
      </c>
      <c r="L90" s="20" t="s">
        <v>988</v>
      </c>
      <c r="M90" s="9"/>
      <c r="N90" s="9" t="s">
        <v>24</v>
      </c>
    </row>
    <row r="91" spans="1:14">
      <c r="A91" s="13" t="s">
        <v>235</v>
      </c>
      <c r="B91" s="13" t="s">
        <v>236</v>
      </c>
      <c r="C91" s="11"/>
      <c r="D91" s="10"/>
      <c r="E91" s="14">
        <v>5320000</v>
      </c>
      <c r="F91" s="10"/>
      <c r="G91" s="30">
        <v>44708</v>
      </c>
      <c r="H91" s="11"/>
      <c r="I91" s="11"/>
      <c r="J91" s="11"/>
      <c r="K91" s="13" t="s">
        <v>989</v>
      </c>
      <c r="L91" s="20" t="s">
        <v>990</v>
      </c>
      <c r="M91" s="9"/>
      <c r="N91" s="9" t="s">
        <v>24</v>
      </c>
    </row>
    <row r="92" spans="1:14">
      <c r="A92" s="13" t="s">
        <v>237</v>
      </c>
      <c r="B92" s="13" t="s">
        <v>238</v>
      </c>
      <c r="C92" s="11"/>
      <c r="D92" s="10"/>
      <c r="E92" s="14">
        <v>17170000</v>
      </c>
      <c r="F92" s="10"/>
      <c r="G92" s="30">
        <v>44708</v>
      </c>
      <c r="H92" s="11"/>
      <c r="I92" s="11"/>
      <c r="J92" s="11"/>
      <c r="K92" s="13" t="s">
        <v>991</v>
      </c>
      <c r="L92" s="20" t="s">
        <v>992</v>
      </c>
      <c r="M92" s="9"/>
      <c r="N92" s="9" t="s">
        <v>24</v>
      </c>
    </row>
    <row r="93" spans="1:14">
      <c r="A93" s="13" t="s">
        <v>239</v>
      </c>
      <c r="B93" s="13" t="s">
        <v>240</v>
      </c>
      <c r="C93" s="11"/>
      <c r="D93" s="10"/>
      <c r="E93" s="14">
        <v>5320000</v>
      </c>
      <c r="F93" s="10"/>
      <c r="G93" s="30">
        <v>44708</v>
      </c>
      <c r="H93" s="11"/>
      <c r="I93" s="11"/>
      <c r="J93" s="11"/>
      <c r="K93" s="13" t="s">
        <v>993</v>
      </c>
      <c r="L93" s="20" t="s">
        <v>994</v>
      </c>
      <c r="M93" s="9"/>
      <c r="N93" s="9" t="s">
        <v>24</v>
      </c>
    </row>
    <row r="94" spans="1:14">
      <c r="A94" s="13" t="s">
        <v>241</v>
      </c>
      <c r="B94" s="13" t="s">
        <v>45</v>
      </c>
      <c r="C94" s="11"/>
      <c r="D94" s="10"/>
      <c r="E94" s="14">
        <v>14000000</v>
      </c>
      <c r="F94" s="10"/>
      <c r="G94" s="30">
        <v>44708</v>
      </c>
      <c r="H94" s="11"/>
      <c r="I94" s="11"/>
      <c r="J94" s="11"/>
      <c r="K94" s="13" t="s">
        <v>995</v>
      </c>
      <c r="L94" s="20" t="s">
        <v>996</v>
      </c>
      <c r="M94" s="9"/>
      <c r="N94" s="9" t="s">
        <v>24</v>
      </c>
    </row>
    <row r="95" spans="1:14">
      <c r="A95" s="13" t="s">
        <v>242</v>
      </c>
      <c r="B95" s="13" t="s">
        <v>243</v>
      </c>
      <c r="C95" s="11"/>
      <c r="D95" s="10"/>
      <c r="E95" s="14">
        <v>4200000</v>
      </c>
      <c r="F95" s="10"/>
      <c r="G95" s="30">
        <v>44708</v>
      </c>
      <c r="H95" s="11"/>
      <c r="I95" s="11"/>
      <c r="J95" s="11"/>
      <c r="K95" s="13" t="s">
        <v>997</v>
      </c>
      <c r="L95" s="20" t="s">
        <v>998</v>
      </c>
      <c r="M95" s="9"/>
      <c r="N95" s="9" t="s">
        <v>24</v>
      </c>
    </row>
    <row r="96" spans="1:14">
      <c r="A96" s="13" t="s">
        <v>244</v>
      </c>
      <c r="B96" s="13" t="s">
        <v>245</v>
      </c>
      <c r="C96" s="11"/>
      <c r="D96" s="10"/>
      <c r="E96" s="14">
        <v>290000</v>
      </c>
      <c r="F96" s="10"/>
      <c r="G96" s="30">
        <v>44708</v>
      </c>
      <c r="H96" s="11"/>
      <c r="I96" s="11"/>
      <c r="J96" s="11"/>
      <c r="K96" s="13" t="s">
        <v>999</v>
      </c>
      <c r="L96" s="20" t="s">
        <v>1000</v>
      </c>
      <c r="M96" s="9"/>
      <c r="N96" s="9" t="s">
        <v>24</v>
      </c>
    </row>
    <row r="97" spans="1:14">
      <c r="A97" s="13" t="s">
        <v>246</v>
      </c>
      <c r="B97" s="13" t="s">
        <v>247</v>
      </c>
      <c r="C97" s="11"/>
      <c r="D97" s="10"/>
      <c r="E97" s="14">
        <v>5320000</v>
      </c>
      <c r="F97" s="10"/>
      <c r="G97" s="30">
        <v>44708</v>
      </c>
      <c r="H97" s="11"/>
      <c r="I97" s="11"/>
      <c r="J97" s="11"/>
      <c r="K97" s="13" t="s">
        <v>1001</v>
      </c>
      <c r="L97" s="20" t="s">
        <v>1002</v>
      </c>
      <c r="M97" s="9"/>
      <c r="N97" s="9" t="s">
        <v>24</v>
      </c>
    </row>
    <row r="98" spans="1:14">
      <c r="A98" s="20" t="s">
        <v>248</v>
      </c>
      <c r="B98" s="13" t="s">
        <v>27</v>
      </c>
      <c r="C98" s="11"/>
      <c r="D98" s="10"/>
      <c r="E98" s="14">
        <v>5040000</v>
      </c>
      <c r="F98" s="10"/>
      <c r="G98" s="30">
        <v>44708</v>
      </c>
      <c r="H98" s="11"/>
      <c r="I98" s="11"/>
      <c r="J98" s="11"/>
      <c r="K98" s="13" t="s">
        <v>1003</v>
      </c>
      <c r="L98" s="20" t="s">
        <v>1004</v>
      </c>
      <c r="M98" s="9"/>
      <c r="N98" s="9" t="s">
        <v>24</v>
      </c>
    </row>
    <row r="99" spans="1:14">
      <c r="A99" s="13" t="s">
        <v>249</v>
      </c>
      <c r="B99" s="13" t="s">
        <v>250</v>
      </c>
      <c r="C99" s="11"/>
      <c r="D99" s="10"/>
      <c r="E99" s="14">
        <v>6440000</v>
      </c>
      <c r="F99" s="10"/>
      <c r="G99" s="30">
        <v>44708</v>
      </c>
      <c r="H99" s="11"/>
      <c r="I99" s="11"/>
      <c r="J99" s="11"/>
      <c r="K99" s="13" t="s">
        <v>1005</v>
      </c>
      <c r="L99" s="20" t="s">
        <v>1006</v>
      </c>
      <c r="M99" s="9"/>
      <c r="N99" s="9" t="s">
        <v>24</v>
      </c>
    </row>
    <row r="100" spans="1:14">
      <c r="A100" s="13" t="s">
        <v>251</v>
      </c>
      <c r="B100" s="13" t="s">
        <v>252</v>
      </c>
      <c r="C100" s="11"/>
      <c r="D100" s="10"/>
      <c r="E100" s="14">
        <v>3770000</v>
      </c>
      <c r="F100" s="10"/>
      <c r="G100" s="30">
        <v>44708</v>
      </c>
      <c r="H100" s="11"/>
      <c r="I100" s="11"/>
      <c r="J100" s="11"/>
      <c r="K100" s="13" t="s">
        <v>1007</v>
      </c>
      <c r="L100" s="20" t="s">
        <v>1008</v>
      </c>
      <c r="M100" s="9"/>
      <c r="N100" s="9" t="s">
        <v>24</v>
      </c>
    </row>
    <row r="101" spans="1:14">
      <c r="A101" s="13" t="s">
        <v>253</v>
      </c>
      <c r="B101" s="13" t="s">
        <v>254</v>
      </c>
      <c r="C101" s="11"/>
      <c r="D101" s="10"/>
      <c r="E101" s="14">
        <v>4060000</v>
      </c>
      <c r="F101" s="10"/>
      <c r="G101" s="30">
        <v>44708</v>
      </c>
      <c r="H101" s="11"/>
      <c r="I101" s="11"/>
      <c r="J101" s="11"/>
      <c r="K101" s="13" t="s">
        <v>1009</v>
      </c>
      <c r="L101" s="20" t="s">
        <v>1010</v>
      </c>
      <c r="M101" s="9"/>
      <c r="N101" s="9" t="s">
        <v>24</v>
      </c>
    </row>
    <row r="102" spans="1:14">
      <c r="A102" s="13" t="s">
        <v>255</v>
      </c>
      <c r="B102" s="13" t="s">
        <v>256</v>
      </c>
      <c r="C102" s="11"/>
      <c r="D102" s="10"/>
      <c r="E102" s="14">
        <v>3770000</v>
      </c>
      <c r="F102" s="10"/>
      <c r="G102" s="30">
        <v>44708</v>
      </c>
      <c r="H102" s="11"/>
      <c r="I102" s="11"/>
      <c r="J102" s="11"/>
      <c r="K102" s="13" t="s">
        <v>1011</v>
      </c>
      <c r="L102" s="20" t="s">
        <v>1012</v>
      </c>
      <c r="M102" s="9"/>
      <c r="N102" s="9" t="s">
        <v>24</v>
      </c>
    </row>
    <row r="103" spans="1:14">
      <c r="A103" s="13" t="s">
        <v>257</v>
      </c>
      <c r="B103" s="13" t="s">
        <v>258</v>
      </c>
      <c r="C103" s="11"/>
      <c r="D103" s="10"/>
      <c r="E103" s="14">
        <v>6440000</v>
      </c>
      <c r="F103" s="10"/>
      <c r="G103" s="30">
        <v>44708</v>
      </c>
      <c r="H103" s="11"/>
      <c r="I103" s="11"/>
      <c r="J103" s="11"/>
      <c r="K103" s="13" t="s">
        <v>1013</v>
      </c>
      <c r="L103" s="20" t="s">
        <v>1014</v>
      </c>
      <c r="M103" s="9"/>
      <c r="N103" s="9" t="s">
        <v>24</v>
      </c>
    </row>
    <row r="104" spans="1:14">
      <c r="A104" s="13" t="s">
        <v>257</v>
      </c>
      <c r="B104" s="13" t="s">
        <v>258</v>
      </c>
      <c r="C104" s="11"/>
      <c r="D104" s="10"/>
      <c r="E104" s="14">
        <v>1932000</v>
      </c>
      <c r="F104" s="10"/>
      <c r="G104" s="30">
        <v>44708</v>
      </c>
      <c r="H104" s="11"/>
      <c r="I104" s="11"/>
      <c r="J104" s="11"/>
      <c r="K104" s="13" t="s">
        <v>1015</v>
      </c>
      <c r="L104" s="20" t="s">
        <v>1016</v>
      </c>
      <c r="M104" s="9"/>
      <c r="N104" s="9" t="s">
        <v>24</v>
      </c>
    </row>
    <row r="105" spans="1:14">
      <c r="A105" s="13" t="s">
        <v>259</v>
      </c>
      <c r="B105" s="13" t="s">
        <v>260</v>
      </c>
      <c r="C105" s="11"/>
      <c r="D105" s="10"/>
      <c r="E105" s="14">
        <v>6440000</v>
      </c>
      <c r="F105" s="10"/>
      <c r="G105" s="30">
        <v>44708</v>
      </c>
      <c r="H105" s="11"/>
      <c r="I105" s="11"/>
      <c r="J105" s="11"/>
      <c r="K105" s="13" t="s">
        <v>1017</v>
      </c>
      <c r="L105" s="20" t="s">
        <v>1018</v>
      </c>
      <c r="M105" s="9"/>
      <c r="N105" s="9" t="s">
        <v>24</v>
      </c>
    </row>
    <row r="106" spans="1:14">
      <c r="A106" s="13" t="s">
        <v>261</v>
      </c>
      <c r="B106" s="13" t="s">
        <v>262</v>
      </c>
      <c r="C106" s="11"/>
      <c r="D106" s="10"/>
      <c r="E106" s="14">
        <v>5880000</v>
      </c>
      <c r="F106" s="10"/>
      <c r="G106" s="30">
        <v>44708</v>
      </c>
      <c r="H106" s="11"/>
      <c r="I106" s="11"/>
      <c r="J106" s="11"/>
      <c r="K106" s="13" t="s">
        <v>1019</v>
      </c>
      <c r="L106" s="20" t="s">
        <v>1020</v>
      </c>
      <c r="M106" s="9"/>
      <c r="N106" s="9" t="s">
        <v>24</v>
      </c>
    </row>
    <row r="107" spans="1:14">
      <c r="A107" s="13" t="s">
        <v>263</v>
      </c>
      <c r="B107" s="13" t="s">
        <v>264</v>
      </c>
      <c r="C107" s="11"/>
      <c r="D107" s="10"/>
      <c r="E107" s="14">
        <v>17170000</v>
      </c>
      <c r="F107" s="10"/>
      <c r="G107" s="30">
        <v>44708</v>
      </c>
      <c r="H107" s="11"/>
      <c r="I107" s="11"/>
      <c r="J107" s="11"/>
      <c r="K107" s="13" t="s">
        <v>1021</v>
      </c>
      <c r="L107" s="20" t="s">
        <v>1022</v>
      </c>
      <c r="M107" s="9"/>
      <c r="N107" s="9" t="s">
        <v>24</v>
      </c>
    </row>
    <row r="108" spans="1:14">
      <c r="A108" s="13" t="s">
        <v>265</v>
      </c>
      <c r="B108" s="13" t="s">
        <v>266</v>
      </c>
      <c r="C108" s="11"/>
      <c r="D108" s="10"/>
      <c r="E108" s="14">
        <v>2900000</v>
      </c>
      <c r="F108" s="10"/>
      <c r="G108" s="30">
        <v>44708</v>
      </c>
      <c r="H108" s="11"/>
      <c r="I108" s="11"/>
      <c r="J108" s="11"/>
      <c r="K108" s="13" t="s">
        <v>1023</v>
      </c>
      <c r="L108" s="20" t="s">
        <v>1024</v>
      </c>
      <c r="M108" s="9"/>
      <c r="N108" s="9" t="s">
        <v>24</v>
      </c>
    </row>
    <row r="109" spans="1:14">
      <c r="A109" s="13" t="s">
        <v>267</v>
      </c>
      <c r="B109" s="13" t="s">
        <v>268</v>
      </c>
      <c r="C109" s="11"/>
      <c r="D109" s="10"/>
      <c r="E109" s="14">
        <v>6440000</v>
      </c>
      <c r="F109" s="10"/>
      <c r="G109" s="30">
        <v>44708</v>
      </c>
      <c r="H109" s="11"/>
      <c r="I109" s="11"/>
      <c r="J109" s="11"/>
      <c r="K109" s="13" t="s">
        <v>1025</v>
      </c>
      <c r="L109" s="20" t="s">
        <v>1026</v>
      </c>
      <c r="M109" s="9"/>
      <c r="N109" s="9" t="s">
        <v>24</v>
      </c>
    </row>
    <row r="110" spans="1:14">
      <c r="A110" s="20" t="s">
        <v>269</v>
      </c>
      <c r="B110" s="13" t="s">
        <v>270</v>
      </c>
      <c r="C110" s="11"/>
      <c r="D110" s="10"/>
      <c r="E110" s="14">
        <v>6440000</v>
      </c>
      <c r="F110" s="10"/>
      <c r="G110" s="30">
        <v>44708</v>
      </c>
      <c r="H110" s="11"/>
      <c r="I110" s="11"/>
      <c r="J110" s="11"/>
      <c r="K110" s="13" t="s">
        <v>1027</v>
      </c>
      <c r="L110" s="13" t="s">
        <v>1028</v>
      </c>
      <c r="M110" s="9"/>
      <c r="N110" s="9" t="s">
        <v>24</v>
      </c>
    </row>
    <row r="111" spans="1:14">
      <c r="A111" s="13" t="s">
        <v>271</v>
      </c>
      <c r="B111" s="13" t="s">
        <v>201</v>
      </c>
      <c r="C111" s="11"/>
      <c r="D111" s="10"/>
      <c r="E111" s="14">
        <v>5880000</v>
      </c>
      <c r="F111" s="10"/>
      <c r="G111" s="30">
        <v>44708</v>
      </c>
      <c r="H111" s="11"/>
      <c r="I111" s="11"/>
      <c r="J111" s="11"/>
      <c r="K111" s="13" t="s">
        <v>1029</v>
      </c>
      <c r="L111" s="20" t="s">
        <v>1030</v>
      </c>
      <c r="M111" s="9"/>
      <c r="N111" s="9" t="s">
        <v>24</v>
      </c>
    </row>
    <row r="112" spans="1:14">
      <c r="A112" s="13" t="s">
        <v>272</v>
      </c>
      <c r="B112" s="13" t="s">
        <v>273</v>
      </c>
      <c r="C112" s="11"/>
      <c r="D112" s="10"/>
      <c r="E112" s="14">
        <v>5880000</v>
      </c>
      <c r="F112" s="10"/>
      <c r="G112" s="30">
        <v>44708</v>
      </c>
      <c r="H112" s="11"/>
      <c r="I112" s="11"/>
      <c r="J112" s="11"/>
      <c r="K112" s="13" t="s">
        <v>1031</v>
      </c>
      <c r="L112" s="20" t="s">
        <v>1032</v>
      </c>
      <c r="M112" s="9"/>
      <c r="N112" s="9" t="s">
        <v>24</v>
      </c>
    </row>
    <row r="113" spans="1:14">
      <c r="A113" s="20" t="s">
        <v>274</v>
      </c>
      <c r="B113" s="13" t="s">
        <v>275</v>
      </c>
      <c r="C113" s="11"/>
      <c r="D113" s="10"/>
      <c r="E113" s="14">
        <v>2900000</v>
      </c>
      <c r="F113" s="10"/>
      <c r="G113" s="30">
        <v>44708</v>
      </c>
      <c r="H113" s="11"/>
      <c r="I113" s="11"/>
      <c r="J113" s="11"/>
      <c r="K113" s="13" t="s">
        <v>1033</v>
      </c>
      <c r="L113" s="20" t="s">
        <v>1034</v>
      </c>
      <c r="M113" s="9"/>
      <c r="N113" s="9" t="s">
        <v>24</v>
      </c>
    </row>
    <row r="114" spans="1:14">
      <c r="A114" s="13" t="s">
        <v>276</v>
      </c>
      <c r="B114" s="13" t="s">
        <v>277</v>
      </c>
      <c r="C114" s="11"/>
      <c r="D114" s="10"/>
      <c r="E114" s="14">
        <v>5880000</v>
      </c>
      <c r="F114" s="10"/>
      <c r="G114" s="30">
        <v>44708</v>
      </c>
      <c r="H114" s="11"/>
      <c r="I114" s="11"/>
      <c r="J114" s="11"/>
      <c r="K114" s="13" t="s">
        <v>1035</v>
      </c>
      <c r="L114" s="20" t="s">
        <v>1036</v>
      </c>
      <c r="M114" s="9"/>
      <c r="N114" s="9" t="s">
        <v>24</v>
      </c>
    </row>
    <row r="115" spans="1:14">
      <c r="A115" s="13" t="s">
        <v>278</v>
      </c>
      <c r="B115" s="13" t="s">
        <v>279</v>
      </c>
      <c r="C115" s="11"/>
      <c r="D115" s="10"/>
      <c r="E115" s="14">
        <v>5880000</v>
      </c>
      <c r="F115" s="10"/>
      <c r="G115" s="30">
        <v>44708</v>
      </c>
      <c r="H115" s="11"/>
      <c r="I115" s="11"/>
      <c r="J115" s="11"/>
      <c r="K115" s="13" t="s">
        <v>1037</v>
      </c>
      <c r="L115" s="20" t="s">
        <v>1038</v>
      </c>
      <c r="M115" s="9"/>
      <c r="N115" s="9" t="s">
        <v>24</v>
      </c>
    </row>
    <row r="116" spans="1:14">
      <c r="A116" s="13" t="s">
        <v>280</v>
      </c>
      <c r="B116" s="13" t="s">
        <v>281</v>
      </c>
      <c r="C116" s="11"/>
      <c r="D116" s="10"/>
      <c r="E116" s="14">
        <v>5600000</v>
      </c>
      <c r="F116" s="10"/>
      <c r="G116" s="30">
        <v>44708</v>
      </c>
      <c r="H116" s="11"/>
      <c r="I116" s="11"/>
      <c r="J116" s="11"/>
      <c r="K116" s="13" t="s">
        <v>1039</v>
      </c>
      <c r="L116" s="20" t="s">
        <v>1040</v>
      </c>
      <c r="M116" s="9"/>
      <c r="N116" s="9" t="s">
        <v>24</v>
      </c>
    </row>
    <row r="117" spans="1:14">
      <c r="A117" s="20" t="s">
        <v>282</v>
      </c>
      <c r="B117" s="13" t="s">
        <v>283</v>
      </c>
      <c r="C117" s="11"/>
      <c r="D117" s="10"/>
      <c r="E117" s="14">
        <v>5320000</v>
      </c>
      <c r="F117" s="10"/>
      <c r="G117" s="30">
        <v>44708</v>
      </c>
      <c r="H117" s="11"/>
      <c r="I117" s="11"/>
      <c r="J117" s="11"/>
      <c r="K117" s="13" t="s">
        <v>1041</v>
      </c>
      <c r="L117" s="20" t="s">
        <v>1042</v>
      </c>
      <c r="M117" s="9"/>
      <c r="N117" s="9" t="s">
        <v>24</v>
      </c>
    </row>
    <row r="118" spans="1:14">
      <c r="A118" s="13" t="s">
        <v>284</v>
      </c>
      <c r="B118" s="13" t="s">
        <v>285</v>
      </c>
      <c r="C118" s="11"/>
      <c r="D118" s="10"/>
      <c r="E118" s="14">
        <v>4760000</v>
      </c>
      <c r="F118" s="10"/>
      <c r="G118" s="30">
        <v>44708</v>
      </c>
      <c r="H118" s="11"/>
      <c r="I118" s="11"/>
      <c r="J118" s="11"/>
      <c r="K118" s="13" t="s">
        <v>1043</v>
      </c>
      <c r="L118" s="20" t="s">
        <v>1044</v>
      </c>
      <c r="M118" s="9"/>
      <c r="N118" s="9" t="s">
        <v>24</v>
      </c>
    </row>
    <row r="119" spans="1:14">
      <c r="A119" s="13" t="s">
        <v>286</v>
      </c>
      <c r="B119" s="13" t="s">
        <v>287</v>
      </c>
      <c r="C119" s="11"/>
      <c r="D119" s="10"/>
      <c r="E119" s="14">
        <v>6160000</v>
      </c>
      <c r="F119" s="10"/>
      <c r="G119" s="30">
        <v>44708</v>
      </c>
      <c r="H119" s="11"/>
      <c r="I119" s="11"/>
      <c r="J119" s="11"/>
      <c r="K119" s="13" t="s">
        <v>1045</v>
      </c>
      <c r="L119" s="20" t="s">
        <v>1046</v>
      </c>
      <c r="M119" s="9"/>
      <c r="N119" s="9" t="s">
        <v>24</v>
      </c>
    </row>
    <row r="120" spans="1:14">
      <c r="A120" s="13" t="s">
        <v>288</v>
      </c>
      <c r="B120" s="13" t="s">
        <v>289</v>
      </c>
      <c r="C120" s="11"/>
      <c r="D120" s="10"/>
      <c r="E120" s="14">
        <v>5600000</v>
      </c>
      <c r="F120" s="10"/>
      <c r="G120" s="30">
        <v>44708</v>
      </c>
      <c r="H120" s="11"/>
      <c r="I120" s="11"/>
      <c r="J120" s="11"/>
      <c r="K120" s="13" t="s">
        <v>1047</v>
      </c>
      <c r="L120" s="20" t="s">
        <v>1048</v>
      </c>
      <c r="M120" s="9"/>
      <c r="N120" s="9" t="s">
        <v>24</v>
      </c>
    </row>
    <row r="121" spans="1:14">
      <c r="A121" s="13" t="s">
        <v>290</v>
      </c>
      <c r="B121" s="13" t="s">
        <v>291</v>
      </c>
      <c r="C121" s="11"/>
      <c r="D121" s="10"/>
      <c r="E121" s="14">
        <v>5040000</v>
      </c>
      <c r="F121" s="10"/>
      <c r="G121" s="30">
        <v>44708</v>
      </c>
      <c r="H121" s="11"/>
      <c r="I121" s="11"/>
      <c r="J121" s="11"/>
      <c r="K121" s="13" t="s">
        <v>1049</v>
      </c>
      <c r="L121" s="20" t="s">
        <v>1050</v>
      </c>
      <c r="M121" s="9"/>
      <c r="N121" s="9" t="s">
        <v>24</v>
      </c>
    </row>
    <row r="122" spans="1:14">
      <c r="A122" s="13" t="s">
        <v>292</v>
      </c>
      <c r="B122" s="13" t="s">
        <v>293</v>
      </c>
      <c r="C122" s="11"/>
      <c r="D122" s="10"/>
      <c r="E122" s="14">
        <v>5320000</v>
      </c>
      <c r="F122" s="10"/>
      <c r="G122" s="30">
        <v>44708</v>
      </c>
      <c r="H122" s="11"/>
      <c r="I122" s="11"/>
      <c r="J122" s="11"/>
      <c r="K122" s="13" t="s">
        <v>1051</v>
      </c>
      <c r="L122" s="20" t="s">
        <v>1052</v>
      </c>
      <c r="M122" s="9"/>
      <c r="N122" s="9" t="s">
        <v>24</v>
      </c>
    </row>
    <row r="123" spans="1:14">
      <c r="A123" s="13" t="s">
        <v>294</v>
      </c>
      <c r="B123" s="13" t="s">
        <v>295</v>
      </c>
      <c r="C123" s="11"/>
      <c r="D123" s="10"/>
      <c r="E123" s="14">
        <v>870000</v>
      </c>
      <c r="F123" s="10"/>
      <c r="G123" s="30">
        <v>44708</v>
      </c>
      <c r="H123" s="11"/>
      <c r="I123" s="11"/>
      <c r="J123" s="11"/>
      <c r="K123" s="13" t="s">
        <v>1053</v>
      </c>
      <c r="L123" s="20" t="s">
        <v>1054</v>
      </c>
      <c r="M123" s="9"/>
      <c r="N123" s="9" t="s">
        <v>24</v>
      </c>
    </row>
    <row r="124" spans="1:14">
      <c r="A124" s="13" t="s">
        <v>296</v>
      </c>
      <c r="B124" s="13" t="s">
        <v>297</v>
      </c>
      <c r="C124" s="11"/>
      <c r="D124" s="10"/>
      <c r="E124" s="14">
        <v>2900000</v>
      </c>
      <c r="F124" s="10"/>
      <c r="G124" s="30">
        <v>44708</v>
      </c>
      <c r="H124" s="11"/>
      <c r="I124" s="11"/>
      <c r="J124" s="11"/>
      <c r="K124" s="13" t="s">
        <v>1055</v>
      </c>
      <c r="L124" s="20" t="s">
        <v>1056</v>
      </c>
      <c r="M124" s="9"/>
      <c r="N124" s="9" t="s">
        <v>24</v>
      </c>
    </row>
    <row r="125" spans="1:14">
      <c r="A125" s="13" t="s">
        <v>298</v>
      </c>
      <c r="B125" s="13" t="s">
        <v>299</v>
      </c>
      <c r="C125" s="11"/>
      <c r="D125" s="10"/>
      <c r="E125" s="14">
        <v>5040000</v>
      </c>
      <c r="F125" s="10"/>
      <c r="G125" s="30">
        <v>44708</v>
      </c>
      <c r="H125" s="11"/>
      <c r="I125" s="11"/>
      <c r="J125" s="11"/>
      <c r="K125" s="13" t="s">
        <v>1057</v>
      </c>
      <c r="L125" s="20" t="s">
        <v>1058</v>
      </c>
      <c r="M125" s="9"/>
      <c r="N125" s="9" t="s">
        <v>24</v>
      </c>
    </row>
    <row r="126" spans="1:14">
      <c r="A126" s="13" t="s">
        <v>300</v>
      </c>
      <c r="B126" s="13" t="s">
        <v>301</v>
      </c>
      <c r="C126" s="11"/>
      <c r="D126" s="10"/>
      <c r="E126" s="14">
        <v>5040000</v>
      </c>
      <c r="F126" s="10"/>
      <c r="G126" s="30">
        <v>44708</v>
      </c>
      <c r="H126" s="11"/>
      <c r="I126" s="11"/>
      <c r="J126" s="11"/>
      <c r="K126" s="13" t="s">
        <v>1059</v>
      </c>
      <c r="L126" s="20" t="s">
        <v>1060</v>
      </c>
      <c r="M126" s="9"/>
      <c r="N126" s="9" t="s">
        <v>24</v>
      </c>
    </row>
    <row r="127" spans="1:14">
      <c r="A127" s="13" t="s">
        <v>302</v>
      </c>
      <c r="B127" s="13" t="s">
        <v>34</v>
      </c>
      <c r="C127" s="11"/>
      <c r="D127" s="10"/>
      <c r="E127" s="14">
        <v>1160000</v>
      </c>
      <c r="F127" s="10"/>
      <c r="G127" s="30">
        <v>44708</v>
      </c>
      <c r="H127" s="11"/>
      <c r="I127" s="11"/>
      <c r="J127" s="11"/>
      <c r="K127" s="13" t="s">
        <v>1061</v>
      </c>
      <c r="L127" s="20" t="s">
        <v>1062</v>
      </c>
      <c r="M127" s="9"/>
      <c r="N127" s="9" t="s">
        <v>24</v>
      </c>
    </row>
    <row r="128" spans="1:14">
      <c r="A128" s="20" t="s">
        <v>303</v>
      </c>
      <c r="B128" s="13" t="s">
        <v>46</v>
      </c>
      <c r="C128" s="11"/>
      <c r="D128" s="10"/>
      <c r="E128" s="14">
        <v>2900000</v>
      </c>
      <c r="F128" s="10"/>
      <c r="G128" s="30">
        <v>44708</v>
      </c>
      <c r="H128" s="11"/>
      <c r="I128" s="11"/>
      <c r="J128" s="11"/>
      <c r="K128" s="13" t="s">
        <v>1063</v>
      </c>
      <c r="L128" s="20" t="s">
        <v>1064</v>
      </c>
      <c r="M128" s="9"/>
      <c r="N128" s="9" t="s">
        <v>24</v>
      </c>
    </row>
    <row r="129" spans="1:14">
      <c r="A129" s="13" t="s">
        <v>304</v>
      </c>
      <c r="B129" s="13" t="s">
        <v>305</v>
      </c>
      <c r="C129" s="11"/>
      <c r="D129" s="10"/>
      <c r="E129" s="14">
        <v>3189000</v>
      </c>
      <c r="F129" s="10"/>
      <c r="G129" s="30">
        <v>44708</v>
      </c>
      <c r="H129" s="11"/>
      <c r="I129" s="11"/>
      <c r="J129" s="11"/>
      <c r="K129" s="13" t="s">
        <v>1065</v>
      </c>
      <c r="L129" s="20" t="s">
        <v>1066</v>
      </c>
      <c r="M129" s="9"/>
      <c r="N129" s="9" t="s">
        <v>24</v>
      </c>
    </row>
    <row r="130" spans="1:14">
      <c r="A130" s="13" t="s">
        <v>306</v>
      </c>
      <c r="B130" s="13" t="s">
        <v>307</v>
      </c>
      <c r="C130" s="11"/>
      <c r="D130" s="10"/>
      <c r="E130" s="14">
        <v>5040000</v>
      </c>
      <c r="F130" s="10"/>
      <c r="G130" s="30">
        <v>44708</v>
      </c>
      <c r="H130" s="11"/>
      <c r="I130" s="11"/>
      <c r="J130" s="11"/>
      <c r="K130" s="13" t="s">
        <v>1067</v>
      </c>
      <c r="L130" s="20" t="s">
        <v>1068</v>
      </c>
      <c r="M130" s="9"/>
      <c r="N130" s="9" t="s">
        <v>24</v>
      </c>
    </row>
    <row r="131" spans="1:14">
      <c r="A131" s="13" t="s">
        <v>308</v>
      </c>
      <c r="B131" s="13" t="s">
        <v>309</v>
      </c>
      <c r="C131" s="11"/>
      <c r="D131" s="10"/>
      <c r="E131" s="14">
        <v>5320000</v>
      </c>
      <c r="F131" s="10"/>
      <c r="G131" s="30">
        <v>44708</v>
      </c>
      <c r="H131" s="11"/>
      <c r="I131" s="11"/>
      <c r="J131" s="11"/>
      <c r="K131" s="13" t="s">
        <v>1069</v>
      </c>
      <c r="L131" s="20" t="s">
        <v>1070</v>
      </c>
      <c r="M131" s="9"/>
      <c r="N131" s="9" t="s">
        <v>24</v>
      </c>
    </row>
    <row r="132" spans="1:14">
      <c r="A132" s="13" t="s">
        <v>310</v>
      </c>
      <c r="B132" s="13" t="s">
        <v>311</v>
      </c>
      <c r="C132" s="11"/>
      <c r="D132" s="10"/>
      <c r="E132" s="14">
        <v>17170000</v>
      </c>
      <c r="F132" s="10"/>
      <c r="G132" s="30">
        <v>44708</v>
      </c>
      <c r="H132" s="11"/>
      <c r="I132" s="11"/>
      <c r="J132" s="11"/>
      <c r="K132" s="13" t="s">
        <v>1071</v>
      </c>
      <c r="L132" s="20" t="s">
        <v>1072</v>
      </c>
      <c r="M132" s="9"/>
      <c r="N132" s="9" t="s">
        <v>24</v>
      </c>
    </row>
    <row r="133" spans="1:14">
      <c r="A133" s="13" t="s">
        <v>312</v>
      </c>
      <c r="B133" s="13" t="s">
        <v>313</v>
      </c>
      <c r="C133" s="11"/>
      <c r="D133" s="10"/>
      <c r="E133" s="14">
        <v>6440000</v>
      </c>
      <c r="F133" s="10"/>
      <c r="G133" s="30">
        <v>44708</v>
      </c>
      <c r="H133" s="11"/>
      <c r="I133" s="11"/>
      <c r="J133" s="11"/>
      <c r="K133" s="13" t="s">
        <v>1073</v>
      </c>
      <c r="L133" s="20" t="s">
        <v>1074</v>
      </c>
      <c r="M133" s="9"/>
      <c r="N133" s="9" t="s">
        <v>24</v>
      </c>
    </row>
    <row r="134" spans="1:14">
      <c r="A134" s="13" t="s">
        <v>314</v>
      </c>
      <c r="B134" s="13" t="s">
        <v>315</v>
      </c>
      <c r="C134" s="11"/>
      <c r="D134" s="10"/>
      <c r="E134" s="14">
        <v>2900000</v>
      </c>
      <c r="F134" s="10"/>
      <c r="G134" s="30">
        <v>44708</v>
      </c>
      <c r="H134" s="11"/>
      <c r="I134" s="11"/>
      <c r="J134" s="11"/>
      <c r="K134" s="13" t="s">
        <v>1075</v>
      </c>
      <c r="L134" s="20" t="s">
        <v>1076</v>
      </c>
      <c r="M134" s="9"/>
      <c r="N134" s="9" t="s">
        <v>24</v>
      </c>
    </row>
    <row r="135" spans="1:14">
      <c r="A135" s="13" t="s">
        <v>316</v>
      </c>
      <c r="B135" s="13" t="s">
        <v>317</v>
      </c>
      <c r="C135" s="11"/>
      <c r="D135" s="10"/>
      <c r="E135" s="14">
        <v>1260000</v>
      </c>
      <c r="F135" s="10"/>
      <c r="G135" s="30">
        <v>44708</v>
      </c>
      <c r="H135" s="11"/>
      <c r="I135" s="11"/>
      <c r="J135" s="11"/>
      <c r="K135" s="13" t="s">
        <v>1077</v>
      </c>
      <c r="L135" s="20" t="s">
        <v>1078</v>
      </c>
      <c r="M135" s="9"/>
      <c r="N135" s="9" t="s">
        <v>24</v>
      </c>
    </row>
    <row r="136" spans="1:14">
      <c r="A136" s="13" t="s">
        <v>318</v>
      </c>
      <c r="B136" s="13" t="s">
        <v>319</v>
      </c>
      <c r="C136" s="11"/>
      <c r="D136" s="10"/>
      <c r="E136" s="14">
        <v>20790000</v>
      </c>
      <c r="F136" s="10"/>
      <c r="G136" s="30">
        <v>44708</v>
      </c>
      <c r="H136" s="11"/>
      <c r="I136" s="11"/>
      <c r="J136" s="11"/>
      <c r="K136" s="13" t="s">
        <v>1079</v>
      </c>
      <c r="L136" s="20" t="s">
        <v>1080</v>
      </c>
      <c r="M136" s="9"/>
      <c r="N136" s="9" t="s">
        <v>24</v>
      </c>
    </row>
    <row r="137" spans="1:14">
      <c r="A137" s="13" t="s">
        <v>320</v>
      </c>
      <c r="B137" s="13" t="s">
        <v>321</v>
      </c>
      <c r="C137" s="11"/>
      <c r="D137" s="10"/>
      <c r="E137" s="14">
        <v>1160000</v>
      </c>
      <c r="F137" s="10"/>
      <c r="G137" s="30">
        <v>44708</v>
      </c>
      <c r="H137" s="11"/>
      <c r="I137" s="11"/>
      <c r="J137" s="11"/>
      <c r="K137" s="13" t="s">
        <v>1081</v>
      </c>
      <c r="L137" s="20" t="s">
        <v>1082</v>
      </c>
      <c r="M137" s="9"/>
      <c r="N137" s="9" t="s">
        <v>24</v>
      </c>
    </row>
    <row r="138" spans="1:14">
      <c r="A138" s="13" t="s">
        <v>322</v>
      </c>
      <c r="B138" s="13" t="s">
        <v>323</v>
      </c>
      <c r="C138" s="11"/>
      <c r="D138" s="10"/>
      <c r="E138" s="14">
        <v>1848000</v>
      </c>
      <c r="F138" s="10"/>
      <c r="G138" s="30">
        <v>44708</v>
      </c>
      <c r="H138" s="11"/>
      <c r="I138" s="11"/>
      <c r="J138" s="11"/>
      <c r="K138" s="13" t="s">
        <v>1083</v>
      </c>
      <c r="L138" s="20" t="s">
        <v>1084</v>
      </c>
      <c r="M138" s="9"/>
      <c r="N138" s="9" t="s">
        <v>24</v>
      </c>
    </row>
    <row r="139" spans="1:14">
      <c r="A139" s="20" t="s">
        <v>324</v>
      </c>
      <c r="B139" s="13" t="s">
        <v>152</v>
      </c>
      <c r="C139" s="11"/>
      <c r="D139" s="10"/>
      <c r="E139" s="14">
        <v>6160000</v>
      </c>
      <c r="F139" s="10"/>
      <c r="G139" s="30">
        <v>44708</v>
      </c>
      <c r="H139" s="11"/>
      <c r="I139" s="11"/>
      <c r="J139" s="11"/>
      <c r="K139" s="13" t="s">
        <v>1085</v>
      </c>
      <c r="L139" s="20" t="s">
        <v>1086</v>
      </c>
      <c r="M139" s="9"/>
      <c r="N139" s="9" t="s">
        <v>24</v>
      </c>
    </row>
    <row r="140" spans="1:14">
      <c r="A140" s="13" t="s">
        <v>325</v>
      </c>
      <c r="B140" s="13" t="s">
        <v>326</v>
      </c>
      <c r="C140" s="11"/>
      <c r="D140" s="10"/>
      <c r="E140" s="14">
        <v>5510000</v>
      </c>
      <c r="F140" s="10"/>
      <c r="G140" s="30">
        <v>44708</v>
      </c>
      <c r="H140" s="11"/>
      <c r="I140" s="11"/>
      <c r="J140" s="11"/>
      <c r="K140" s="13" t="s">
        <v>1087</v>
      </c>
      <c r="L140" s="20" t="s">
        <v>1088</v>
      </c>
      <c r="M140" s="9"/>
      <c r="N140" s="9" t="s">
        <v>24</v>
      </c>
    </row>
    <row r="141" spans="1:14">
      <c r="A141" s="13" t="s">
        <v>327</v>
      </c>
      <c r="B141" s="13" t="s">
        <v>30</v>
      </c>
      <c r="C141" s="11"/>
      <c r="D141" s="10"/>
      <c r="E141" s="14">
        <v>5040000</v>
      </c>
      <c r="F141" s="10"/>
      <c r="G141" s="30">
        <v>44708</v>
      </c>
      <c r="H141" s="11"/>
      <c r="I141" s="11"/>
      <c r="J141" s="11"/>
      <c r="K141" s="13" t="s">
        <v>1089</v>
      </c>
      <c r="L141" s="20" t="s">
        <v>1090</v>
      </c>
      <c r="M141" s="9"/>
      <c r="N141" s="9" t="s">
        <v>24</v>
      </c>
    </row>
    <row r="142" spans="1:14">
      <c r="A142" s="13" t="s">
        <v>328</v>
      </c>
      <c r="B142" s="13" t="s">
        <v>329</v>
      </c>
      <c r="C142" s="11"/>
      <c r="D142" s="10"/>
      <c r="E142" s="14">
        <v>2900000</v>
      </c>
      <c r="F142" s="10"/>
      <c r="G142" s="30">
        <v>44708</v>
      </c>
      <c r="H142" s="11"/>
      <c r="I142" s="11"/>
      <c r="J142" s="11"/>
      <c r="K142" s="13" t="s">
        <v>1091</v>
      </c>
      <c r="L142" s="20" t="s">
        <v>1092</v>
      </c>
      <c r="M142" s="9"/>
      <c r="N142" s="9" t="s">
        <v>24</v>
      </c>
    </row>
    <row r="143" spans="1:14">
      <c r="A143" s="13" t="s">
        <v>330</v>
      </c>
      <c r="B143" s="13" t="s">
        <v>331</v>
      </c>
      <c r="C143" s="11"/>
      <c r="D143" s="10"/>
      <c r="E143" s="14">
        <v>4480000</v>
      </c>
      <c r="F143" s="10"/>
      <c r="G143" s="30">
        <v>44708</v>
      </c>
      <c r="H143" s="11"/>
      <c r="I143" s="11"/>
      <c r="J143" s="11"/>
      <c r="K143" s="13" t="s">
        <v>1093</v>
      </c>
      <c r="L143" s="20" t="s">
        <v>1094</v>
      </c>
      <c r="M143" s="9"/>
      <c r="N143" s="9" t="s">
        <v>24</v>
      </c>
    </row>
    <row r="144" spans="1:14">
      <c r="A144" s="13" t="s">
        <v>332</v>
      </c>
      <c r="B144" s="13" t="s">
        <v>333</v>
      </c>
      <c r="C144" s="11"/>
      <c r="D144" s="10"/>
      <c r="E144" s="14">
        <v>1160000</v>
      </c>
      <c r="F144" s="10"/>
      <c r="G144" s="30">
        <v>44708</v>
      </c>
      <c r="H144" s="11"/>
      <c r="I144" s="11"/>
      <c r="J144" s="11"/>
      <c r="K144" s="13" t="s">
        <v>1095</v>
      </c>
      <c r="L144" s="20" t="s">
        <v>1096</v>
      </c>
      <c r="M144" s="9"/>
      <c r="N144" s="9" t="s">
        <v>24</v>
      </c>
    </row>
    <row r="145" spans="1:14">
      <c r="A145" s="13" t="s">
        <v>334</v>
      </c>
      <c r="B145" s="13" t="s">
        <v>335</v>
      </c>
      <c r="C145" s="11"/>
      <c r="D145" s="10"/>
      <c r="E145" s="14">
        <v>20790000</v>
      </c>
      <c r="F145" s="10"/>
      <c r="G145" s="30">
        <v>44708</v>
      </c>
      <c r="H145" s="11"/>
      <c r="I145" s="11"/>
      <c r="J145" s="11"/>
      <c r="K145" s="13" t="s">
        <v>1097</v>
      </c>
      <c r="L145" s="20" t="s">
        <v>1098</v>
      </c>
      <c r="M145" s="9"/>
      <c r="N145" s="9" t="s">
        <v>24</v>
      </c>
    </row>
    <row r="146" spans="1:14">
      <c r="A146" s="13" t="s">
        <v>336</v>
      </c>
      <c r="B146" s="13" t="s">
        <v>337</v>
      </c>
      <c r="C146" s="11"/>
      <c r="D146" s="10"/>
      <c r="E146" s="14">
        <v>4480000</v>
      </c>
      <c r="F146" s="10"/>
      <c r="G146" s="30">
        <v>44708</v>
      </c>
      <c r="H146" s="11"/>
      <c r="I146" s="11"/>
      <c r="J146" s="11"/>
      <c r="K146" s="13" t="s">
        <v>1099</v>
      </c>
      <c r="L146" s="20" t="s">
        <v>1100</v>
      </c>
      <c r="M146" s="9"/>
      <c r="N146" s="9" t="s">
        <v>24</v>
      </c>
    </row>
    <row r="147" spans="1:14">
      <c r="A147" s="13" t="s">
        <v>338</v>
      </c>
      <c r="B147" s="13" t="s">
        <v>339</v>
      </c>
      <c r="C147" s="11"/>
      <c r="D147" s="10"/>
      <c r="E147" s="14">
        <v>2900000</v>
      </c>
      <c r="F147" s="10"/>
      <c r="G147" s="30">
        <v>44708</v>
      </c>
      <c r="H147" s="11"/>
      <c r="I147" s="11"/>
      <c r="J147" s="11"/>
      <c r="K147" s="13" t="s">
        <v>1101</v>
      </c>
      <c r="L147" s="20" t="s">
        <v>1102</v>
      </c>
      <c r="M147" s="9"/>
      <c r="N147" s="9" t="s">
        <v>24</v>
      </c>
    </row>
    <row r="148" spans="1:14">
      <c r="A148" s="13" t="s">
        <v>340</v>
      </c>
      <c r="B148" s="13" t="s">
        <v>341</v>
      </c>
      <c r="C148" s="11"/>
      <c r="D148" s="10"/>
      <c r="E148" s="14">
        <v>4350000</v>
      </c>
      <c r="F148" s="10"/>
      <c r="G148" s="30">
        <v>44708</v>
      </c>
      <c r="H148" s="11"/>
      <c r="I148" s="11"/>
      <c r="J148" s="11"/>
      <c r="K148" s="13" t="s">
        <v>1103</v>
      </c>
      <c r="L148" s="20" t="s">
        <v>1104</v>
      </c>
      <c r="M148" s="9"/>
      <c r="N148" s="9" t="s">
        <v>24</v>
      </c>
    </row>
    <row r="149" spans="1:14">
      <c r="A149" s="13" t="s">
        <v>342</v>
      </c>
      <c r="B149" s="13" t="s">
        <v>343</v>
      </c>
      <c r="C149" s="11"/>
      <c r="D149" s="10"/>
      <c r="E149" s="14">
        <v>580000</v>
      </c>
      <c r="F149" s="10"/>
      <c r="G149" s="30">
        <v>44708</v>
      </c>
      <c r="H149" s="11"/>
      <c r="I149" s="11"/>
      <c r="J149" s="11"/>
      <c r="K149" s="13" t="s">
        <v>1105</v>
      </c>
      <c r="L149" s="20" t="s">
        <v>1106</v>
      </c>
      <c r="M149" s="9"/>
      <c r="N149" s="9" t="s">
        <v>24</v>
      </c>
    </row>
    <row r="150" spans="1:14">
      <c r="A150" s="13" t="s">
        <v>344</v>
      </c>
      <c r="B150" s="13" t="s">
        <v>42</v>
      </c>
      <c r="C150" s="11"/>
      <c r="D150" s="10"/>
      <c r="E150" s="14">
        <v>4350000</v>
      </c>
      <c r="F150" s="10"/>
      <c r="G150" s="30">
        <v>44708</v>
      </c>
      <c r="H150" s="11"/>
      <c r="I150" s="11"/>
      <c r="J150" s="11"/>
      <c r="K150" s="13" t="s">
        <v>1107</v>
      </c>
      <c r="L150" s="20" t="s">
        <v>1108</v>
      </c>
      <c r="M150" s="9"/>
      <c r="N150" s="9" t="s">
        <v>24</v>
      </c>
    </row>
    <row r="151" spans="1:14">
      <c r="A151" s="13" t="s">
        <v>345</v>
      </c>
      <c r="B151" s="13" t="s">
        <v>346</v>
      </c>
      <c r="C151" s="11"/>
      <c r="D151" s="10"/>
      <c r="E151" s="14">
        <v>2900000</v>
      </c>
      <c r="F151" s="10"/>
      <c r="G151" s="30">
        <v>44708</v>
      </c>
      <c r="H151" s="11"/>
      <c r="I151" s="11"/>
      <c r="J151" s="11"/>
      <c r="K151" s="13" t="s">
        <v>1109</v>
      </c>
      <c r="L151" s="20" t="s">
        <v>1110</v>
      </c>
      <c r="M151" s="9"/>
      <c r="N151" s="9" t="s">
        <v>24</v>
      </c>
    </row>
    <row r="152" spans="1:14">
      <c r="A152" s="13" t="s">
        <v>347</v>
      </c>
      <c r="B152" s="13" t="s">
        <v>348</v>
      </c>
      <c r="C152" s="11"/>
      <c r="D152" s="10"/>
      <c r="E152" s="14">
        <v>6440000</v>
      </c>
      <c r="F152" s="10"/>
      <c r="G152" s="30">
        <v>44708</v>
      </c>
      <c r="H152" s="11"/>
      <c r="I152" s="11"/>
      <c r="J152" s="11"/>
      <c r="K152" s="13" t="s">
        <v>1111</v>
      </c>
      <c r="L152" s="20" t="s">
        <v>1112</v>
      </c>
      <c r="M152" s="9"/>
      <c r="N152" s="9" t="s">
        <v>24</v>
      </c>
    </row>
    <row r="153" spans="1:14">
      <c r="A153" s="13" t="s">
        <v>349</v>
      </c>
      <c r="B153" s="13" t="s">
        <v>350</v>
      </c>
      <c r="C153" s="11"/>
      <c r="D153" s="10"/>
      <c r="E153" s="14">
        <v>1428000</v>
      </c>
      <c r="F153" s="10"/>
      <c r="G153" s="30">
        <v>44708</v>
      </c>
      <c r="H153" s="11"/>
      <c r="I153" s="11"/>
      <c r="J153" s="11"/>
      <c r="K153" s="13" t="s">
        <v>1113</v>
      </c>
      <c r="L153" s="20" t="s">
        <v>1114</v>
      </c>
      <c r="M153" s="9"/>
      <c r="N153" s="9" t="s">
        <v>24</v>
      </c>
    </row>
    <row r="154" spans="1:14">
      <c r="A154" s="13" t="s">
        <v>351</v>
      </c>
      <c r="B154" s="13" t="s">
        <v>352</v>
      </c>
      <c r="C154" s="11"/>
      <c r="D154" s="10"/>
      <c r="E154" s="14">
        <v>6090000</v>
      </c>
      <c r="F154" s="10"/>
      <c r="G154" s="30">
        <v>44708</v>
      </c>
      <c r="H154" s="11"/>
      <c r="I154" s="11"/>
      <c r="J154" s="11"/>
      <c r="K154" s="13" t="s">
        <v>1115</v>
      </c>
      <c r="L154" s="20" t="s">
        <v>1116</v>
      </c>
      <c r="M154" s="9"/>
      <c r="N154" s="9" t="s">
        <v>24</v>
      </c>
    </row>
    <row r="155" spans="1:14">
      <c r="A155" s="13" t="s">
        <v>353</v>
      </c>
      <c r="B155" s="13" t="s">
        <v>354</v>
      </c>
      <c r="C155" s="11"/>
      <c r="D155" s="10"/>
      <c r="E155" s="14">
        <v>5320000</v>
      </c>
      <c r="F155" s="10"/>
      <c r="G155" s="30">
        <v>44708</v>
      </c>
      <c r="H155" s="11"/>
      <c r="I155" s="11"/>
      <c r="J155" s="11"/>
      <c r="K155" s="13" t="s">
        <v>1117</v>
      </c>
      <c r="L155" s="20" t="s">
        <v>1118</v>
      </c>
      <c r="M155" s="9"/>
      <c r="N155" s="9" t="s">
        <v>24</v>
      </c>
    </row>
    <row r="156" spans="1:14">
      <c r="A156" s="20" t="s">
        <v>355</v>
      </c>
      <c r="B156" s="13" t="s">
        <v>356</v>
      </c>
      <c r="C156" s="11"/>
      <c r="D156" s="10"/>
      <c r="E156" s="14">
        <v>5880000</v>
      </c>
      <c r="F156" s="10"/>
      <c r="G156" s="30">
        <v>44708</v>
      </c>
      <c r="H156" s="11"/>
      <c r="I156" s="11"/>
      <c r="J156" s="11"/>
      <c r="K156" s="13" t="s">
        <v>1119</v>
      </c>
      <c r="L156" s="13" t="s">
        <v>1120</v>
      </c>
      <c r="M156" s="9"/>
      <c r="N156" s="9" t="s">
        <v>24</v>
      </c>
    </row>
    <row r="157" spans="1:14">
      <c r="A157" s="20" t="s">
        <v>357</v>
      </c>
      <c r="B157" s="13" t="s">
        <v>358</v>
      </c>
      <c r="C157" s="11"/>
      <c r="D157" s="10"/>
      <c r="E157" s="14">
        <v>4760000</v>
      </c>
      <c r="F157" s="10"/>
      <c r="G157" s="30">
        <v>44708</v>
      </c>
      <c r="H157" s="11"/>
      <c r="I157" s="11"/>
      <c r="J157" s="11"/>
      <c r="K157" s="13" t="s">
        <v>1121</v>
      </c>
      <c r="L157" s="13" t="s">
        <v>1122</v>
      </c>
      <c r="M157" s="9"/>
      <c r="N157" s="9" t="s">
        <v>24</v>
      </c>
    </row>
    <row r="158" spans="1:14">
      <c r="A158" s="13" t="s">
        <v>359</v>
      </c>
      <c r="B158" s="13" t="s">
        <v>360</v>
      </c>
      <c r="C158" s="11"/>
      <c r="D158" s="10"/>
      <c r="E158" s="14">
        <v>5600000</v>
      </c>
      <c r="F158" s="10"/>
      <c r="G158" s="30">
        <v>44708</v>
      </c>
      <c r="H158" s="11"/>
      <c r="I158" s="11"/>
      <c r="J158" s="11"/>
      <c r="K158" s="13" t="s">
        <v>1123</v>
      </c>
      <c r="L158" s="20" t="s">
        <v>1124</v>
      </c>
      <c r="M158" s="9"/>
      <c r="N158" s="9" t="s">
        <v>24</v>
      </c>
    </row>
    <row r="159" spans="1:14">
      <c r="A159" s="13" t="s">
        <v>361</v>
      </c>
      <c r="B159" s="13" t="s">
        <v>362</v>
      </c>
      <c r="C159" s="11"/>
      <c r="D159" s="10"/>
      <c r="E159" s="14">
        <v>2900000</v>
      </c>
      <c r="F159" s="10"/>
      <c r="G159" s="30">
        <v>44708</v>
      </c>
      <c r="H159" s="11"/>
      <c r="I159" s="11"/>
      <c r="J159" s="11"/>
      <c r="K159" s="13" t="s">
        <v>1125</v>
      </c>
      <c r="L159" s="20" t="s">
        <v>1126</v>
      </c>
      <c r="M159" s="9"/>
      <c r="N159" s="9" t="s">
        <v>24</v>
      </c>
    </row>
    <row r="160" spans="1:14">
      <c r="A160" s="13" t="s">
        <v>363</v>
      </c>
      <c r="B160" s="13" t="s">
        <v>364</v>
      </c>
      <c r="C160" s="11"/>
      <c r="D160" s="10"/>
      <c r="E160" s="14">
        <v>2900000</v>
      </c>
      <c r="F160" s="10"/>
      <c r="G160" s="30">
        <v>44708</v>
      </c>
      <c r="H160" s="11"/>
      <c r="I160" s="11"/>
      <c r="J160" s="11"/>
      <c r="K160" s="13" t="s">
        <v>1127</v>
      </c>
      <c r="L160" s="20" t="s">
        <v>1128</v>
      </c>
      <c r="M160" s="9"/>
      <c r="N160" s="9" t="s">
        <v>24</v>
      </c>
    </row>
    <row r="161" spans="1:14">
      <c r="A161" s="20" t="s">
        <v>365</v>
      </c>
      <c r="B161" s="13" t="s">
        <v>366</v>
      </c>
      <c r="C161" s="11"/>
      <c r="D161" s="10"/>
      <c r="E161" s="14">
        <v>2900000</v>
      </c>
      <c r="F161" s="10"/>
      <c r="G161" s="30">
        <v>44708</v>
      </c>
      <c r="H161" s="11"/>
      <c r="I161" s="11"/>
      <c r="J161" s="11"/>
      <c r="K161" s="13" t="s">
        <v>1129</v>
      </c>
      <c r="L161" s="13" t="s">
        <v>1130</v>
      </c>
      <c r="M161" s="9"/>
      <c r="N161" s="9" t="s">
        <v>24</v>
      </c>
    </row>
    <row r="162" spans="1:14">
      <c r="A162" s="20" t="s">
        <v>367</v>
      </c>
      <c r="B162" s="13" t="s">
        <v>368</v>
      </c>
      <c r="C162" s="11"/>
      <c r="D162" s="10"/>
      <c r="E162" s="14">
        <v>20200000</v>
      </c>
      <c r="F162" s="10"/>
      <c r="G162" s="30">
        <v>44708</v>
      </c>
      <c r="H162" s="11"/>
      <c r="I162" s="11"/>
      <c r="J162" s="11"/>
      <c r="K162" s="13" t="s">
        <v>1131</v>
      </c>
      <c r="L162" s="20" t="s">
        <v>1132</v>
      </c>
      <c r="M162" s="9"/>
      <c r="N162" s="9" t="s">
        <v>24</v>
      </c>
    </row>
    <row r="163" spans="1:14">
      <c r="A163" s="13" t="s">
        <v>369</v>
      </c>
      <c r="B163" s="13" t="s">
        <v>36</v>
      </c>
      <c r="C163" s="11"/>
      <c r="D163" s="10"/>
      <c r="E163" s="14">
        <v>4760000</v>
      </c>
      <c r="F163" s="10"/>
      <c r="G163" s="30">
        <v>44708</v>
      </c>
      <c r="H163" s="11"/>
      <c r="I163" s="11"/>
      <c r="J163" s="11"/>
      <c r="K163" s="13" t="s">
        <v>1133</v>
      </c>
      <c r="L163" s="20" t="s">
        <v>1134</v>
      </c>
      <c r="M163" s="9"/>
      <c r="N163" s="9" t="s">
        <v>24</v>
      </c>
    </row>
    <row r="164" spans="1:14">
      <c r="A164" s="13" t="s">
        <v>370</v>
      </c>
      <c r="B164" s="13" t="s">
        <v>371</v>
      </c>
      <c r="C164" s="11"/>
      <c r="D164" s="10"/>
      <c r="E164" s="14">
        <v>4760000</v>
      </c>
      <c r="F164" s="10"/>
      <c r="G164" s="30">
        <v>44708</v>
      </c>
      <c r="H164" s="11"/>
      <c r="I164" s="11"/>
      <c r="J164" s="11"/>
      <c r="K164" s="13" t="s">
        <v>1135</v>
      </c>
      <c r="L164" s="20" t="s">
        <v>1136</v>
      </c>
      <c r="M164" s="9"/>
      <c r="N164" s="9" t="s">
        <v>24</v>
      </c>
    </row>
    <row r="165" spans="1:14">
      <c r="A165" s="13" t="s">
        <v>372</v>
      </c>
      <c r="B165" s="13" t="s">
        <v>373</v>
      </c>
      <c r="C165" s="11"/>
      <c r="D165" s="10"/>
      <c r="E165" s="14">
        <v>6160000</v>
      </c>
      <c r="F165" s="10"/>
      <c r="G165" s="30">
        <v>44708</v>
      </c>
      <c r="H165" s="11"/>
      <c r="I165" s="11"/>
      <c r="J165" s="11"/>
      <c r="K165" s="13" t="s">
        <v>1137</v>
      </c>
      <c r="L165" s="20" t="s">
        <v>1138</v>
      </c>
      <c r="M165" s="9"/>
      <c r="N165" s="9" t="s">
        <v>24</v>
      </c>
    </row>
    <row r="166" spans="1:14">
      <c r="A166" s="13" t="s">
        <v>374</v>
      </c>
      <c r="B166" s="13" t="s">
        <v>375</v>
      </c>
      <c r="C166" s="11"/>
      <c r="D166" s="10"/>
      <c r="E166" s="14">
        <v>17170000</v>
      </c>
      <c r="F166" s="10"/>
      <c r="G166" s="30">
        <v>44708</v>
      </c>
      <c r="H166" s="11"/>
      <c r="I166" s="11"/>
      <c r="J166" s="11"/>
      <c r="K166" s="13" t="s">
        <v>1139</v>
      </c>
      <c r="L166" s="20" t="s">
        <v>1140</v>
      </c>
      <c r="M166" s="9"/>
      <c r="N166" s="9" t="s">
        <v>24</v>
      </c>
    </row>
    <row r="167" spans="1:14">
      <c r="A167" s="20" t="s">
        <v>376</v>
      </c>
      <c r="B167" s="13" t="s">
        <v>377</v>
      </c>
      <c r="C167" s="11"/>
      <c r="D167" s="10"/>
      <c r="E167" s="14">
        <v>4200000</v>
      </c>
      <c r="F167" s="10"/>
      <c r="G167" s="30">
        <v>44708</v>
      </c>
      <c r="H167" s="11"/>
      <c r="I167" s="11"/>
      <c r="J167" s="11"/>
      <c r="K167" s="13" t="s">
        <v>1141</v>
      </c>
      <c r="L167" s="20" t="s">
        <v>1142</v>
      </c>
      <c r="M167" s="9"/>
      <c r="N167" s="9" t="s">
        <v>24</v>
      </c>
    </row>
    <row r="168" spans="1:14">
      <c r="A168" s="13" t="s">
        <v>378</v>
      </c>
      <c r="B168" s="13" t="s">
        <v>379</v>
      </c>
      <c r="C168" s="11"/>
      <c r="D168" s="10"/>
      <c r="E168" s="14">
        <v>2030000</v>
      </c>
      <c r="F168" s="10"/>
      <c r="G168" s="30">
        <v>44708</v>
      </c>
      <c r="H168" s="11"/>
      <c r="I168" s="11"/>
      <c r="J168" s="11"/>
      <c r="K168" s="13" t="s">
        <v>1143</v>
      </c>
      <c r="L168" s="20" t="s">
        <v>1144</v>
      </c>
      <c r="M168" s="9"/>
      <c r="N168" s="9" t="s">
        <v>24</v>
      </c>
    </row>
    <row r="169" spans="1:14">
      <c r="A169" s="13" t="s">
        <v>380</v>
      </c>
      <c r="B169" s="13" t="s">
        <v>381</v>
      </c>
      <c r="C169" s="11"/>
      <c r="D169" s="10"/>
      <c r="E169" s="14">
        <v>5320000</v>
      </c>
      <c r="F169" s="10"/>
      <c r="G169" s="30">
        <v>44708</v>
      </c>
      <c r="H169" s="11"/>
      <c r="I169" s="11"/>
      <c r="J169" s="11"/>
      <c r="K169" s="13" t="s">
        <v>1145</v>
      </c>
      <c r="L169" s="20" t="s">
        <v>1146</v>
      </c>
      <c r="M169" s="9"/>
      <c r="N169" s="9" t="s">
        <v>24</v>
      </c>
    </row>
    <row r="170" spans="1:14">
      <c r="A170" s="13" t="s">
        <v>382</v>
      </c>
      <c r="B170" s="13" t="s">
        <v>383</v>
      </c>
      <c r="C170" s="11"/>
      <c r="D170" s="10"/>
      <c r="E170" s="14">
        <v>870000</v>
      </c>
      <c r="F170" s="10"/>
      <c r="G170" s="30">
        <v>44708</v>
      </c>
      <c r="H170" s="11"/>
      <c r="I170" s="11"/>
      <c r="J170" s="11"/>
      <c r="K170" s="13" t="s">
        <v>1147</v>
      </c>
      <c r="L170" s="20" t="s">
        <v>1148</v>
      </c>
      <c r="M170" s="9"/>
      <c r="N170" s="9" t="s">
        <v>24</v>
      </c>
    </row>
    <row r="171" spans="1:14">
      <c r="A171" s="20" t="s">
        <v>384</v>
      </c>
      <c r="B171" s="13" t="s">
        <v>385</v>
      </c>
      <c r="C171" s="11"/>
      <c r="D171" s="10"/>
      <c r="E171" s="14">
        <v>3770000</v>
      </c>
      <c r="F171" s="10"/>
      <c r="G171" s="30">
        <v>44708</v>
      </c>
      <c r="H171" s="11"/>
      <c r="I171" s="11"/>
      <c r="J171" s="11"/>
      <c r="K171" s="13" t="s">
        <v>1149</v>
      </c>
      <c r="L171" s="20" t="s">
        <v>1150</v>
      </c>
      <c r="M171" s="9"/>
      <c r="N171" s="9" t="s">
        <v>24</v>
      </c>
    </row>
    <row r="172" spans="1:14">
      <c r="A172" s="13" t="s">
        <v>386</v>
      </c>
      <c r="B172" s="13" t="s">
        <v>387</v>
      </c>
      <c r="C172" s="11"/>
      <c r="D172" s="10"/>
      <c r="E172" s="14">
        <v>2900000</v>
      </c>
      <c r="F172" s="10"/>
      <c r="G172" s="30">
        <v>44708</v>
      </c>
      <c r="H172" s="11"/>
      <c r="I172" s="11"/>
      <c r="J172" s="11"/>
      <c r="K172" s="13" t="s">
        <v>1151</v>
      </c>
      <c r="L172" s="20" t="s">
        <v>1152</v>
      </c>
      <c r="M172" s="9"/>
      <c r="N172" s="9" t="s">
        <v>24</v>
      </c>
    </row>
    <row r="173" spans="1:14">
      <c r="A173" s="13" t="s">
        <v>388</v>
      </c>
      <c r="B173" s="13" t="s">
        <v>389</v>
      </c>
      <c r="C173" s="11"/>
      <c r="D173" s="10"/>
      <c r="E173" s="14">
        <v>2900000</v>
      </c>
      <c r="F173" s="10"/>
      <c r="G173" s="30">
        <v>44708</v>
      </c>
      <c r="H173" s="11"/>
      <c r="I173" s="11"/>
      <c r="J173" s="11"/>
      <c r="K173" s="13" t="s">
        <v>1153</v>
      </c>
      <c r="L173" s="20" t="s">
        <v>1154</v>
      </c>
      <c r="M173" s="9"/>
      <c r="N173" s="9" t="s">
        <v>24</v>
      </c>
    </row>
    <row r="174" spans="1:14">
      <c r="A174" s="13" t="s">
        <v>390</v>
      </c>
      <c r="B174" s="13" t="s">
        <v>391</v>
      </c>
      <c r="C174" s="11"/>
      <c r="D174" s="10"/>
      <c r="E174" s="14">
        <v>6160000</v>
      </c>
      <c r="F174" s="10"/>
      <c r="G174" s="30">
        <v>44708</v>
      </c>
      <c r="H174" s="11"/>
      <c r="I174" s="11"/>
      <c r="J174" s="11"/>
      <c r="K174" s="13" t="s">
        <v>1155</v>
      </c>
      <c r="L174" s="20" t="s">
        <v>1156</v>
      </c>
      <c r="M174" s="9"/>
      <c r="N174" s="9" t="s">
        <v>24</v>
      </c>
    </row>
    <row r="175" spans="1:14">
      <c r="A175" s="13" t="s">
        <v>392</v>
      </c>
      <c r="B175" s="13" t="s">
        <v>393</v>
      </c>
      <c r="C175" s="11"/>
      <c r="D175" s="10"/>
      <c r="E175" s="14">
        <v>5040000</v>
      </c>
      <c r="F175" s="10"/>
      <c r="G175" s="30">
        <v>44708</v>
      </c>
      <c r="H175" s="11"/>
      <c r="I175" s="11"/>
      <c r="J175" s="11"/>
      <c r="K175" s="13" t="s">
        <v>1157</v>
      </c>
      <c r="L175" s="20" t="s">
        <v>1158</v>
      </c>
      <c r="M175" s="9"/>
      <c r="N175" s="9" t="s">
        <v>24</v>
      </c>
    </row>
    <row r="176" spans="1:14">
      <c r="A176" s="13" t="s">
        <v>394</v>
      </c>
      <c r="B176" s="13" t="s">
        <v>395</v>
      </c>
      <c r="C176" s="11"/>
      <c r="D176" s="10"/>
      <c r="E176" s="14">
        <v>6440000</v>
      </c>
      <c r="F176" s="10"/>
      <c r="G176" s="30">
        <v>44708</v>
      </c>
      <c r="H176" s="11"/>
      <c r="I176" s="11"/>
      <c r="J176" s="11"/>
      <c r="K176" s="13" t="s">
        <v>1159</v>
      </c>
      <c r="L176" s="20" t="s">
        <v>1160</v>
      </c>
      <c r="M176" s="9"/>
      <c r="N176" s="9" t="s">
        <v>24</v>
      </c>
    </row>
    <row r="177" spans="1:14">
      <c r="A177" s="13" t="s">
        <v>396</v>
      </c>
      <c r="B177" s="13" t="s">
        <v>397</v>
      </c>
      <c r="C177" s="11"/>
      <c r="D177" s="10"/>
      <c r="E177" s="14">
        <v>2900000</v>
      </c>
      <c r="F177" s="10"/>
      <c r="G177" s="30">
        <v>44708</v>
      </c>
      <c r="H177" s="11"/>
      <c r="I177" s="11"/>
      <c r="J177" s="11"/>
      <c r="K177" s="13" t="s">
        <v>1161</v>
      </c>
      <c r="L177" s="20" t="s">
        <v>1162</v>
      </c>
      <c r="M177" s="9"/>
      <c r="N177" s="9" t="s">
        <v>24</v>
      </c>
    </row>
    <row r="178" spans="1:14">
      <c r="A178" s="13" t="s">
        <v>398</v>
      </c>
      <c r="B178" s="13" t="s">
        <v>399</v>
      </c>
      <c r="C178" s="11"/>
      <c r="D178" s="10"/>
      <c r="E178" s="14">
        <v>2900000</v>
      </c>
      <c r="F178" s="10"/>
      <c r="G178" s="30">
        <v>44708</v>
      </c>
      <c r="H178" s="11"/>
      <c r="I178" s="11"/>
      <c r="J178" s="11"/>
      <c r="K178" s="13" t="s">
        <v>1163</v>
      </c>
      <c r="L178" s="20" t="s">
        <v>1164</v>
      </c>
      <c r="M178" s="9"/>
      <c r="N178" s="9" t="s">
        <v>24</v>
      </c>
    </row>
    <row r="179" spans="1:14">
      <c r="A179" s="13" t="s">
        <v>400</v>
      </c>
      <c r="B179" s="13" t="s">
        <v>401</v>
      </c>
      <c r="C179" s="11"/>
      <c r="D179" s="10"/>
      <c r="E179" s="14">
        <v>4760000</v>
      </c>
      <c r="F179" s="10"/>
      <c r="G179" s="30">
        <v>44708</v>
      </c>
      <c r="H179" s="11"/>
      <c r="I179" s="11"/>
      <c r="J179" s="11"/>
      <c r="K179" s="13" t="s">
        <v>1165</v>
      </c>
      <c r="L179" s="20" t="s">
        <v>1166</v>
      </c>
      <c r="M179" s="9"/>
      <c r="N179" s="9" t="s">
        <v>24</v>
      </c>
    </row>
    <row r="180" spans="1:14">
      <c r="A180" s="13" t="s">
        <v>402</v>
      </c>
      <c r="B180" s="13" t="s">
        <v>403</v>
      </c>
      <c r="C180" s="11"/>
      <c r="D180" s="10"/>
      <c r="E180" s="14">
        <v>2900000</v>
      </c>
      <c r="F180" s="10"/>
      <c r="G180" s="30">
        <v>44708</v>
      </c>
      <c r="H180" s="11"/>
      <c r="I180" s="11"/>
      <c r="J180" s="11"/>
      <c r="K180" s="13" t="s">
        <v>1167</v>
      </c>
      <c r="L180" s="20" t="s">
        <v>1168</v>
      </c>
      <c r="M180" s="9"/>
      <c r="N180" s="9" t="s">
        <v>24</v>
      </c>
    </row>
    <row r="181" spans="1:14">
      <c r="A181" s="13" t="s">
        <v>404</v>
      </c>
      <c r="B181" s="13" t="s">
        <v>207</v>
      </c>
      <c r="C181" s="11"/>
      <c r="D181" s="10"/>
      <c r="E181" s="14">
        <v>4760000</v>
      </c>
      <c r="F181" s="10"/>
      <c r="G181" s="30">
        <v>44708</v>
      </c>
      <c r="H181" s="11"/>
      <c r="I181" s="11"/>
      <c r="J181" s="11"/>
      <c r="K181" s="13" t="s">
        <v>1169</v>
      </c>
      <c r="L181" s="20" t="s">
        <v>1170</v>
      </c>
      <c r="M181" s="9"/>
      <c r="N181" s="9" t="s">
        <v>24</v>
      </c>
    </row>
    <row r="182" spans="1:14">
      <c r="A182" s="13" t="s">
        <v>405</v>
      </c>
      <c r="B182" s="13" t="s">
        <v>406</v>
      </c>
      <c r="C182" s="11"/>
      <c r="D182" s="10"/>
      <c r="E182" s="14">
        <v>1160000</v>
      </c>
      <c r="F182" s="10"/>
      <c r="G182" s="30">
        <v>44708</v>
      </c>
      <c r="H182" s="11"/>
      <c r="I182" s="11"/>
      <c r="J182" s="11"/>
      <c r="K182" s="13" t="s">
        <v>1171</v>
      </c>
      <c r="L182" s="20" t="s">
        <v>1172</v>
      </c>
      <c r="M182" s="9"/>
      <c r="N182" s="9" t="s">
        <v>24</v>
      </c>
    </row>
    <row r="183" spans="1:14">
      <c r="A183" s="20" t="s">
        <v>407</v>
      </c>
      <c r="B183" s="13" t="s">
        <v>408</v>
      </c>
      <c r="C183" s="11"/>
      <c r="D183" s="10"/>
      <c r="E183" s="14">
        <v>2900000</v>
      </c>
      <c r="F183" s="10"/>
      <c r="G183" s="30">
        <v>44708</v>
      </c>
      <c r="H183" s="11"/>
      <c r="I183" s="11"/>
      <c r="J183" s="11"/>
      <c r="K183" s="13" t="s">
        <v>1173</v>
      </c>
      <c r="L183" s="20" t="s">
        <v>1174</v>
      </c>
      <c r="M183" s="9"/>
      <c r="N183" s="9" t="s">
        <v>24</v>
      </c>
    </row>
    <row r="184" spans="1:14">
      <c r="A184" s="13" t="s">
        <v>409</v>
      </c>
      <c r="B184" s="13" t="s">
        <v>410</v>
      </c>
      <c r="C184" s="11"/>
      <c r="D184" s="10"/>
      <c r="E184" s="14">
        <v>6160000</v>
      </c>
      <c r="F184" s="10"/>
      <c r="G184" s="30">
        <v>44708</v>
      </c>
      <c r="H184" s="11"/>
      <c r="I184" s="11"/>
      <c r="J184" s="11"/>
      <c r="K184" s="13" t="s">
        <v>1175</v>
      </c>
      <c r="L184" s="20" t="s">
        <v>1176</v>
      </c>
      <c r="M184" s="9"/>
      <c r="N184" s="9" t="s">
        <v>24</v>
      </c>
    </row>
    <row r="185" spans="1:14">
      <c r="A185" s="13" t="s">
        <v>411</v>
      </c>
      <c r="B185" s="13" t="s">
        <v>412</v>
      </c>
      <c r="C185" s="11"/>
      <c r="D185" s="10"/>
      <c r="E185" s="14">
        <v>5880000</v>
      </c>
      <c r="F185" s="10"/>
      <c r="G185" s="30">
        <v>44708</v>
      </c>
      <c r="H185" s="11"/>
      <c r="I185" s="11"/>
      <c r="J185" s="11"/>
      <c r="K185" s="13" t="s">
        <v>1177</v>
      </c>
      <c r="L185" s="20" t="s">
        <v>1178</v>
      </c>
      <c r="M185" s="9"/>
      <c r="N185" s="9" t="s">
        <v>24</v>
      </c>
    </row>
    <row r="186" spans="1:14">
      <c r="A186" s="13" t="s">
        <v>413</v>
      </c>
      <c r="B186" s="13" t="s">
        <v>414</v>
      </c>
      <c r="C186" s="11"/>
      <c r="D186" s="10"/>
      <c r="E186" s="14">
        <v>4480000</v>
      </c>
      <c r="F186" s="10"/>
      <c r="G186" s="30">
        <v>44708</v>
      </c>
      <c r="H186" s="11"/>
      <c r="I186" s="11"/>
      <c r="J186" s="11"/>
      <c r="K186" s="13" t="s">
        <v>1179</v>
      </c>
      <c r="L186" s="20" t="s">
        <v>1180</v>
      </c>
      <c r="M186" s="9"/>
      <c r="N186" s="9" t="s">
        <v>24</v>
      </c>
    </row>
    <row r="187" spans="1:14">
      <c r="A187" s="13" t="s">
        <v>415</v>
      </c>
      <c r="B187" s="13" t="s">
        <v>416</v>
      </c>
      <c r="C187" s="11"/>
      <c r="D187" s="10"/>
      <c r="E187" s="14">
        <v>5040000</v>
      </c>
      <c r="F187" s="10"/>
      <c r="G187" s="30">
        <v>44708</v>
      </c>
      <c r="H187" s="11"/>
      <c r="I187" s="11"/>
      <c r="J187" s="11"/>
      <c r="K187" s="13" t="s">
        <v>1181</v>
      </c>
      <c r="L187" s="20" t="s">
        <v>1182</v>
      </c>
      <c r="M187" s="9"/>
      <c r="N187" s="9" t="s">
        <v>24</v>
      </c>
    </row>
    <row r="188" spans="1:14">
      <c r="A188" s="13" t="s">
        <v>417</v>
      </c>
      <c r="B188" s="13" t="s">
        <v>418</v>
      </c>
      <c r="C188" s="11"/>
      <c r="D188" s="10"/>
      <c r="E188" s="14">
        <v>2900000</v>
      </c>
      <c r="F188" s="10"/>
      <c r="G188" s="30">
        <v>44708</v>
      </c>
      <c r="H188" s="11"/>
      <c r="I188" s="11"/>
      <c r="J188" s="11"/>
      <c r="K188" s="13" t="s">
        <v>1183</v>
      </c>
      <c r="L188" s="20" t="s">
        <v>1184</v>
      </c>
      <c r="M188" s="9"/>
      <c r="N188" s="9" t="s">
        <v>24</v>
      </c>
    </row>
    <row r="189" spans="1:14">
      <c r="A189" s="13" t="s">
        <v>419</v>
      </c>
      <c r="B189" s="13" t="s">
        <v>35</v>
      </c>
      <c r="C189" s="11"/>
      <c r="D189" s="10"/>
      <c r="E189" s="14">
        <v>2030000</v>
      </c>
      <c r="F189" s="10"/>
      <c r="G189" s="30">
        <v>44708</v>
      </c>
      <c r="H189" s="11"/>
      <c r="I189" s="11"/>
      <c r="J189" s="11"/>
      <c r="K189" s="13" t="s">
        <v>1185</v>
      </c>
      <c r="L189" s="13" t="s">
        <v>1186</v>
      </c>
      <c r="M189" s="9"/>
      <c r="N189" s="9" t="s">
        <v>24</v>
      </c>
    </row>
    <row r="190" spans="1:14">
      <c r="A190" s="13" t="s">
        <v>420</v>
      </c>
      <c r="B190" s="13" t="s">
        <v>421</v>
      </c>
      <c r="C190" s="11"/>
      <c r="D190" s="10"/>
      <c r="E190" s="14">
        <v>5600000</v>
      </c>
      <c r="F190" s="10"/>
      <c r="G190" s="30">
        <v>44708</v>
      </c>
      <c r="H190" s="11"/>
      <c r="I190" s="11"/>
      <c r="J190" s="11"/>
      <c r="K190" s="13" t="s">
        <v>1187</v>
      </c>
      <c r="L190" s="13" t="s">
        <v>1188</v>
      </c>
      <c r="M190" s="9"/>
      <c r="N190" s="9" t="s">
        <v>24</v>
      </c>
    </row>
    <row r="191" spans="1:14">
      <c r="A191" s="13" t="s">
        <v>422</v>
      </c>
      <c r="B191" s="13" t="s">
        <v>423</v>
      </c>
      <c r="C191" s="11"/>
      <c r="D191" s="10"/>
      <c r="E191" s="14">
        <v>20790000</v>
      </c>
      <c r="F191" s="10"/>
      <c r="G191" s="30">
        <v>44708</v>
      </c>
      <c r="H191" s="11"/>
      <c r="I191" s="11"/>
      <c r="J191" s="11"/>
      <c r="K191" s="13" t="s">
        <v>1189</v>
      </c>
      <c r="L191" s="13" t="s">
        <v>1190</v>
      </c>
      <c r="M191" s="9"/>
      <c r="N191" s="9" t="s">
        <v>24</v>
      </c>
    </row>
    <row r="192" spans="1:14">
      <c r="A192" s="13" t="s">
        <v>424</v>
      </c>
      <c r="B192" s="13" t="s">
        <v>425</v>
      </c>
      <c r="C192" s="11"/>
      <c r="D192" s="10"/>
      <c r="E192" s="14">
        <v>2030000</v>
      </c>
      <c r="F192" s="10"/>
      <c r="G192" s="30">
        <v>44708</v>
      </c>
      <c r="H192" s="11"/>
      <c r="I192" s="11"/>
      <c r="J192" s="11"/>
      <c r="K192" s="13" t="s">
        <v>1191</v>
      </c>
      <c r="L192" s="13" t="s">
        <v>1192</v>
      </c>
      <c r="M192" s="9"/>
      <c r="N192" s="9" t="s">
        <v>24</v>
      </c>
    </row>
    <row r="193" spans="1:14">
      <c r="A193" s="13" t="s">
        <v>426</v>
      </c>
      <c r="B193" s="13" t="s">
        <v>427</v>
      </c>
      <c r="C193" s="11"/>
      <c r="D193" s="10"/>
      <c r="E193" s="14">
        <v>3480000</v>
      </c>
      <c r="F193" s="10"/>
      <c r="G193" s="30">
        <v>44708</v>
      </c>
      <c r="H193" s="11"/>
      <c r="I193" s="11"/>
      <c r="J193" s="11"/>
      <c r="K193" s="13" t="s">
        <v>1193</v>
      </c>
      <c r="L193" s="13" t="s">
        <v>1194</v>
      </c>
      <c r="M193" s="9"/>
      <c r="N193" s="9" t="s">
        <v>24</v>
      </c>
    </row>
    <row r="194" spans="1:14">
      <c r="A194" s="13" t="s">
        <v>428</v>
      </c>
      <c r="B194" s="13" t="s">
        <v>50</v>
      </c>
      <c r="C194" s="11"/>
      <c r="D194" s="10"/>
      <c r="E194" s="14">
        <v>2320000</v>
      </c>
      <c r="F194" s="10"/>
      <c r="G194" s="30">
        <v>44708</v>
      </c>
      <c r="H194" s="11"/>
      <c r="I194" s="11"/>
      <c r="J194" s="11"/>
      <c r="K194" s="13" t="s">
        <v>1195</v>
      </c>
      <c r="L194" s="13" t="s">
        <v>1196</v>
      </c>
      <c r="M194" s="9"/>
      <c r="N194" s="9" t="s">
        <v>24</v>
      </c>
    </row>
    <row r="195" spans="1:14">
      <c r="A195" s="13" t="s">
        <v>429</v>
      </c>
      <c r="B195" s="13" t="s">
        <v>430</v>
      </c>
      <c r="C195" s="11"/>
      <c r="D195" s="10"/>
      <c r="E195" s="14">
        <v>2320000</v>
      </c>
      <c r="F195" s="10"/>
      <c r="G195" s="30">
        <v>44708</v>
      </c>
      <c r="H195" s="11"/>
      <c r="I195" s="11"/>
      <c r="J195" s="11"/>
      <c r="K195" s="13" t="s">
        <v>1197</v>
      </c>
      <c r="L195" s="13" t="s">
        <v>1198</v>
      </c>
      <c r="M195" s="9"/>
      <c r="N195" s="9" t="s">
        <v>24</v>
      </c>
    </row>
    <row r="196" spans="1:14">
      <c r="A196" s="13" t="s">
        <v>431</v>
      </c>
      <c r="B196" s="13" t="s">
        <v>432</v>
      </c>
      <c r="C196" s="11"/>
      <c r="D196" s="10"/>
      <c r="E196" s="14">
        <v>3770000</v>
      </c>
      <c r="F196" s="10"/>
      <c r="G196" s="30">
        <v>44708</v>
      </c>
      <c r="H196" s="11"/>
      <c r="I196" s="11"/>
      <c r="J196" s="11"/>
      <c r="K196" s="13" t="s">
        <v>1199</v>
      </c>
      <c r="L196" s="13" t="s">
        <v>1200</v>
      </c>
      <c r="M196" s="9"/>
      <c r="N196" s="9" t="s">
        <v>24</v>
      </c>
    </row>
    <row r="197" spans="1:14">
      <c r="A197" s="13" t="s">
        <v>433</v>
      </c>
      <c r="B197" s="13" t="s">
        <v>434</v>
      </c>
      <c r="C197" s="11"/>
      <c r="D197" s="10"/>
      <c r="E197" s="14">
        <v>1160000</v>
      </c>
      <c r="F197" s="10"/>
      <c r="G197" s="30">
        <v>44708</v>
      </c>
      <c r="H197" s="11"/>
      <c r="I197" s="11"/>
      <c r="J197" s="11"/>
      <c r="K197" s="13" t="s">
        <v>1201</v>
      </c>
      <c r="L197" s="13" t="s">
        <v>1202</v>
      </c>
      <c r="M197" s="9"/>
      <c r="N197" s="9" t="s">
        <v>24</v>
      </c>
    </row>
    <row r="198" spans="1:14">
      <c r="A198" s="13" t="s">
        <v>435</v>
      </c>
      <c r="B198" s="13" t="s">
        <v>436</v>
      </c>
      <c r="C198" s="11"/>
      <c r="D198" s="10"/>
      <c r="E198" s="14">
        <v>6440000</v>
      </c>
      <c r="F198" s="10"/>
      <c r="G198" s="30">
        <v>44708</v>
      </c>
      <c r="H198" s="11"/>
      <c r="I198" s="11"/>
      <c r="J198" s="11"/>
      <c r="K198" s="13" t="s">
        <v>1203</v>
      </c>
      <c r="L198" s="13" t="s">
        <v>1204</v>
      </c>
      <c r="M198" s="9"/>
      <c r="N198" s="9" t="s">
        <v>24</v>
      </c>
    </row>
    <row r="199" spans="1:14">
      <c r="A199" s="13" t="s">
        <v>437</v>
      </c>
      <c r="B199" s="13" t="s">
        <v>438</v>
      </c>
      <c r="C199" s="11"/>
      <c r="D199" s="10"/>
      <c r="E199" s="14">
        <v>5320000</v>
      </c>
      <c r="F199" s="10"/>
      <c r="G199" s="30">
        <v>44708</v>
      </c>
      <c r="H199" s="11"/>
      <c r="I199" s="11"/>
      <c r="J199" s="11"/>
      <c r="K199" s="13" t="s">
        <v>1205</v>
      </c>
      <c r="L199" s="13" t="s">
        <v>1206</v>
      </c>
      <c r="M199" s="9"/>
      <c r="N199" s="9" t="s">
        <v>24</v>
      </c>
    </row>
    <row r="200" spans="1:14">
      <c r="A200" s="13" t="s">
        <v>439</v>
      </c>
      <c r="B200" s="13" t="s">
        <v>440</v>
      </c>
      <c r="C200" s="11"/>
      <c r="D200" s="10"/>
      <c r="E200" s="14">
        <v>5880000</v>
      </c>
      <c r="F200" s="10"/>
      <c r="G200" s="30">
        <v>44708</v>
      </c>
      <c r="H200" s="11"/>
      <c r="I200" s="11"/>
      <c r="J200" s="11"/>
      <c r="K200" s="13" t="s">
        <v>1207</v>
      </c>
      <c r="L200" s="13" t="s">
        <v>1208</v>
      </c>
      <c r="M200" s="9"/>
      <c r="N200" s="9" t="s">
        <v>24</v>
      </c>
    </row>
    <row r="201" spans="1:14">
      <c r="A201" s="13" t="s">
        <v>441</v>
      </c>
      <c r="B201" s="13" t="s">
        <v>442</v>
      </c>
      <c r="C201" s="11"/>
      <c r="D201" s="10"/>
      <c r="E201" s="14">
        <v>2900000</v>
      </c>
      <c r="F201" s="10"/>
      <c r="G201" s="30">
        <v>44708</v>
      </c>
      <c r="H201" s="11"/>
      <c r="I201" s="11"/>
      <c r="J201" s="11"/>
      <c r="K201" s="13" t="s">
        <v>1209</v>
      </c>
      <c r="L201" s="13" t="s">
        <v>1210</v>
      </c>
      <c r="M201" s="9"/>
      <c r="N201" s="9" t="s">
        <v>24</v>
      </c>
    </row>
    <row r="202" spans="1:14">
      <c r="A202" s="13" t="s">
        <v>443</v>
      </c>
      <c r="B202" s="13" t="s">
        <v>444</v>
      </c>
      <c r="C202" s="11"/>
      <c r="D202" s="10"/>
      <c r="E202" s="14">
        <v>6720000</v>
      </c>
      <c r="F202" s="10"/>
      <c r="G202" s="30">
        <v>44708</v>
      </c>
      <c r="H202" s="11"/>
      <c r="I202" s="11"/>
      <c r="J202" s="11"/>
      <c r="K202" s="13" t="s">
        <v>1211</v>
      </c>
      <c r="L202" s="13" t="s">
        <v>1212</v>
      </c>
      <c r="M202" s="9"/>
      <c r="N202" s="9" t="s">
        <v>24</v>
      </c>
    </row>
    <row r="203" spans="1:14">
      <c r="A203" s="13" t="s">
        <v>445</v>
      </c>
      <c r="B203" s="13" t="s">
        <v>446</v>
      </c>
      <c r="C203" s="11"/>
      <c r="D203" s="10"/>
      <c r="E203" s="14">
        <v>5600000</v>
      </c>
      <c r="F203" s="10"/>
      <c r="G203" s="30">
        <v>44709</v>
      </c>
      <c r="H203" s="11"/>
      <c r="I203" s="11"/>
      <c r="J203" s="11"/>
      <c r="K203" s="13" t="s">
        <v>1213</v>
      </c>
      <c r="L203" s="13" t="s">
        <v>1214</v>
      </c>
      <c r="M203" s="9"/>
      <c r="N203" s="9" t="s">
        <v>24</v>
      </c>
    </row>
    <row r="204" spans="1:14">
      <c r="A204" s="13" t="s">
        <v>447</v>
      </c>
      <c r="B204" s="13" t="s">
        <v>448</v>
      </c>
      <c r="C204" s="11"/>
      <c r="D204" s="10"/>
      <c r="E204" s="14">
        <v>2900000</v>
      </c>
      <c r="F204" s="10"/>
      <c r="G204" s="30">
        <v>44709</v>
      </c>
      <c r="H204" s="11"/>
      <c r="I204" s="11"/>
      <c r="J204" s="11"/>
      <c r="K204" s="13" t="s">
        <v>1215</v>
      </c>
      <c r="L204" s="13" t="s">
        <v>1216</v>
      </c>
      <c r="M204" s="9"/>
      <c r="N204" s="9" t="s">
        <v>24</v>
      </c>
    </row>
    <row r="205" spans="1:14">
      <c r="A205" s="13" t="s">
        <v>449</v>
      </c>
      <c r="B205" s="13" t="s">
        <v>450</v>
      </c>
      <c r="C205" s="11"/>
      <c r="D205" s="10"/>
      <c r="E205" s="14">
        <v>2900000</v>
      </c>
      <c r="F205" s="10"/>
      <c r="G205" s="30">
        <v>44709</v>
      </c>
      <c r="H205" s="11"/>
      <c r="I205" s="11"/>
      <c r="J205" s="11"/>
      <c r="K205" s="13" t="s">
        <v>1217</v>
      </c>
      <c r="L205" s="13" t="s">
        <v>1218</v>
      </c>
      <c r="M205" s="9"/>
      <c r="N205" s="9" t="s">
        <v>24</v>
      </c>
    </row>
    <row r="206" spans="1:14">
      <c r="A206" s="13" t="s">
        <v>451</v>
      </c>
      <c r="B206" s="13" t="s">
        <v>452</v>
      </c>
      <c r="C206" s="11"/>
      <c r="D206" s="10"/>
      <c r="E206" s="14">
        <v>20790000</v>
      </c>
      <c r="F206" s="10"/>
      <c r="G206" s="30">
        <v>44709</v>
      </c>
      <c r="H206" s="11"/>
      <c r="I206" s="11"/>
      <c r="J206" s="11"/>
      <c r="K206" s="13" t="s">
        <v>1219</v>
      </c>
      <c r="L206" s="13" t="s">
        <v>1220</v>
      </c>
      <c r="M206" s="9"/>
      <c r="N206" s="9" t="s">
        <v>24</v>
      </c>
    </row>
    <row r="207" spans="1:14">
      <c r="A207" s="13" t="s">
        <v>453</v>
      </c>
      <c r="B207" s="13" t="s">
        <v>454</v>
      </c>
      <c r="C207" s="11"/>
      <c r="D207" s="10"/>
      <c r="E207" s="14">
        <v>17170000</v>
      </c>
      <c r="F207" s="10"/>
      <c r="G207" s="30">
        <v>44709</v>
      </c>
      <c r="H207" s="11"/>
      <c r="I207" s="11"/>
      <c r="J207" s="11"/>
      <c r="K207" s="13" t="s">
        <v>1221</v>
      </c>
      <c r="L207" s="13" t="s">
        <v>1222</v>
      </c>
      <c r="M207" s="9"/>
      <c r="N207" s="9" t="s">
        <v>24</v>
      </c>
    </row>
    <row r="208" spans="1:14">
      <c r="A208" s="13" t="s">
        <v>455</v>
      </c>
      <c r="B208" s="13" t="s">
        <v>456</v>
      </c>
      <c r="C208" s="11"/>
      <c r="D208" s="10"/>
      <c r="E208" s="14">
        <v>20790000</v>
      </c>
      <c r="F208" s="10"/>
      <c r="G208" s="30">
        <v>44709</v>
      </c>
      <c r="H208" s="11"/>
      <c r="I208" s="11"/>
      <c r="J208" s="11"/>
      <c r="K208" s="13" t="s">
        <v>1223</v>
      </c>
      <c r="L208" s="13" t="s">
        <v>1224</v>
      </c>
      <c r="M208" s="9"/>
      <c r="N208" s="9" t="s">
        <v>24</v>
      </c>
    </row>
    <row r="209" spans="1:14">
      <c r="A209" s="13" t="s">
        <v>457</v>
      </c>
      <c r="B209" s="13" t="s">
        <v>458</v>
      </c>
      <c r="C209" s="11"/>
      <c r="D209" s="10"/>
      <c r="E209" s="14">
        <v>2900000</v>
      </c>
      <c r="F209" s="10"/>
      <c r="G209" s="30">
        <v>44709</v>
      </c>
      <c r="H209" s="11"/>
      <c r="I209" s="11"/>
      <c r="J209" s="11"/>
      <c r="K209" s="13" t="s">
        <v>1225</v>
      </c>
      <c r="L209" s="13" t="s">
        <v>1226</v>
      </c>
      <c r="M209" s="9"/>
      <c r="N209" s="9" t="s">
        <v>24</v>
      </c>
    </row>
    <row r="210" spans="1:14">
      <c r="A210" s="11" t="s">
        <v>459</v>
      </c>
      <c r="B210" s="11" t="s">
        <v>460</v>
      </c>
      <c r="C210" s="11"/>
      <c r="D210" s="10"/>
      <c r="E210" s="10">
        <v>5320000</v>
      </c>
      <c r="F210" s="10"/>
      <c r="G210" s="30">
        <v>44709</v>
      </c>
      <c r="H210" s="11"/>
      <c r="I210" s="11"/>
      <c r="J210" s="11"/>
      <c r="K210" s="11" t="s">
        <v>1227</v>
      </c>
      <c r="L210" s="11" t="s">
        <v>1228</v>
      </c>
      <c r="M210" s="9"/>
      <c r="N210" s="9" t="s">
        <v>24</v>
      </c>
    </row>
    <row r="211" spans="1:14">
      <c r="A211" s="11" t="s">
        <v>461</v>
      </c>
      <c r="B211" s="11" t="s">
        <v>462</v>
      </c>
      <c r="C211" s="11"/>
      <c r="D211" s="10"/>
      <c r="E211" s="10">
        <v>6440000</v>
      </c>
      <c r="F211" s="10"/>
      <c r="G211" s="30">
        <v>44709</v>
      </c>
      <c r="H211" s="11"/>
      <c r="I211" s="11"/>
      <c r="J211" s="11"/>
      <c r="K211" s="11" t="s">
        <v>1229</v>
      </c>
      <c r="L211" s="11" t="s">
        <v>1230</v>
      </c>
      <c r="M211" s="9"/>
      <c r="N211" s="9" t="s">
        <v>24</v>
      </c>
    </row>
    <row r="212" spans="1:14">
      <c r="A212" s="11" t="s">
        <v>463</v>
      </c>
      <c r="B212" s="11" t="s">
        <v>464</v>
      </c>
      <c r="C212" s="11"/>
      <c r="D212" s="10"/>
      <c r="E212" s="10">
        <v>5320000</v>
      </c>
      <c r="F212" s="10"/>
      <c r="G212" s="30">
        <v>44709</v>
      </c>
      <c r="H212" s="11"/>
      <c r="I212" s="11"/>
      <c r="J212" s="11"/>
      <c r="K212" s="11" t="s">
        <v>1231</v>
      </c>
      <c r="L212" s="11" t="s">
        <v>1232</v>
      </c>
      <c r="M212" s="9"/>
      <c r="N212" s="9" t="s">
        <v>24</v>
      </c>
    </row>
    <row r="213" spans="1:14">
      <c r="A213" s="11" t="s">
        <v>465</v>
      </c>
      <c r="B213" s="11" t="s">
        <v>466</v>
      </c>
      <c r="C213" s="11"/>
      <c r="D213" s="10"/>
      <c r="E213" s="10">
        <v>5600000</v>
      </c>
      <c r="F213" s="10"/>
      <c r="G213" s="30">
        <v>44709</v>
      </c>
      <c r="H213" s="11"/>
      <c r="I213" s="11"/>
      <c r="J213" s="11"/>
      <c r="K213" s="11" t="s">
        <v>1233</v>
      </c>
      <c r="L213" s="11" t="s">
        <v>1234</v>
      </c>
      <c r="M213" s="9"/>
      <c r="N213" s="9" t="s">
        <v>24</v>
      </c>
    </row>
    <row r="214" spans="1:14">
      <c r="A214" s="11" t="s">
        <v>467</v>
      </c>
      <c r="B214" s="11" t="s">
        <v>468</v>
      </c>
      <c r="C214" s="11"/>
      <c r="D214" s="10"/>
      <c r="E214" s="10">
        <v>2900000</v>
      </c>
      <c r="F214" s="10"/>
      <c r="G214" s="30">
        <v>44709</v>
      </c>
      <c r="H214" s="11"/>
      <c r="I214" s="11"/>
      <c r="J214" s="11"/>
      <c r="K214" s="11" t="s">
        <v>1235</v>
      </c>
      <c r="L214" s="11" t="s">
        <v>1236</v>
      </c>
      <c r="M214" s="9"/>
      <c r="N214" s="9" t="s">
        <v>24</v>
      </c>
    </row>
    <row r="215" spans="1:14">
      <c r="A215" s="11" t="s">
        <v>469</v>
      </c>
      <c r="B215" s="11" t="s">
        <v>470</v>
      </c>
      <c r="C215" s="11"/>
      <c r="D215" s="10"/>
      <c r="E215" s="10">
        <v>4200000</v>
      </c>
      <c r="F215" s="10"/>
      <c r="G215" s="30">
        <v>44709</v>
      </c>
      <c r="H215" s="11"/>
      <c r="I215" s="11"/>
      <c r="J215" s="11"/>
      <c r="K215" s="11" t="s">
        <v>1237</v>
      </c>
      <c r="L215" s="11" t="s">
        <v>1238</v>
      </c>
      <c r="M215" s="9"/>
      <c r="N215" s="9" t="s">
        <v>24</v>
      </c>
    </row>
    <row r="216" spans="1:14">
      <c r="A216" s="11" t="s">
        <v>471</v>
      </c>
      <c r="B216" s="11" t="s">
        <v>472</v>
      </c>
      <c r="C216" s="11"/>
      <c r="D216" s="10"/>
      <c r="E216" s="10">
        <v>17170000</v>
      </c>
      <c r="F216" s="10"/>
      <c r="G216" s="30">
        <v>44709</v>
      </c>
      <c r="H216" s="11"/>
      <c r="I216" s="11"/>
      <c r="J216" s="11"/>
      <c r="K216" s="11" t="s">
        <v>1239</v>
      </c>
      <c r="L216" s="11" t="s">
        <v>1240</v>
      </c>
      <c r="M216" s="9"/>
      <c r="N216" s="9" t="s">
        <v>24</v>
      </c>
    </row>
    <row r="217" spans="1:14">
      <c r="A217" s="11" t="s">
        <v>473</v>
      </c>
      <c r="B217" s="11" t="s">
        <v>474</v>
      </c>
      <c r="C217" s="11"/>
      <c r="D217" s="10"/>
      <c r="E217" s="10">
        <v>5880000</v>
      </c>
      <c r="F217" s="10"/>
      <c r="G217" s="30">
        <v>44709</v>
      </c>
      <c r="H217" s="11"/>
      <c r="I217" s="11"/>
      <c r="J217" s="11"/>
      <c r="K217" s="11" t="s">
        <v>1241</v>
      </c>
      <c r="L217" s="11" t="s">
        <v>1242</v>
      </c>
      <c r="M217" s="9"/>
      <c r="N217" s="9" t="s">
        <v>24</v>
      </c>
    </row>
    <row r="218" spans="1:14">
      <c r="A218" s="11" t="s">
        <v>475</v>
      </c>
      <c r="B218" s="11" t="s">
        <v>476</v>
      </c>
      <c r="C218" s="11"/>
      <c r="D218" s="10"/>
      <c r="E218" s="10">
        <v>17170000</v>
      </c>
      <c r="F218" s="10"/>
      <c r="G218" s="30">
        <v>44709</v>
      </c>
      <c r="H218" s="11"/>
      <c r="I218" s="11"/>
      <c r="J218" s="11"/>
      <c r="K218" s="11" t="s">
        <v>1243</v>
      </c>
      <c r="L218" s="11" t="s">
        <v>1244</v>
      </c>
      <c r="M218" s="9"/>
      <c r="N218" s="9" t="s">
        <v>24</v>
      </c>
    </row>
    <row r="219" spans="1:14">
      <c r="A219" s="11" t="s">
        <v>477</v>
      </c>
      <c r="B219" s="11" t="s">
        <v>478</v>
      </c>
      <c r="C219" s="11"/>
      <c r="D219" s="10"/>
      <c r="E219" s="10">
        <v>14280000</v>
      </c>
      <c r="F219" s="10"/>
      <c r="G219" s="30">
        <v>44709</v>
      </c>
      <c r="H219" s="11"/>
      <c r="I219" s="11"/>
      <c r="J219" s="11"/>
      <c r="K219" s="11" t="s">
        <v>1245</v>
      </c>
      <c r="L219" s="11" t="s">
        <v>1246</v>
      </c>
      <c r="M219" s="9"/>
      <c r="N219" s="9" t="s">
        <v>24</v>
      </c>
    </row>
    <row r="220" spans="1:14">
      <c r="A220" s="11" t="s">
        <v>479</v>
      </c>
      <c r="B220" s="11" t="s">
        <v>480</v>
      </c>
      <c r="C220" s="11"/>
      <c r="D220" s="10"/>
      <c r="E220" s="10">
        <v>1160000</v>
      </c>
      <c r="F220" s="10"/>
      <c r="G220" s="30">
        <v>44709</v>
      </c>
      <c r="H220" s="11"/>
      <c r="I220" s="11"/>
      <c r="J220" s="11"/>
      <c r="K220" s="11" t="s">
        <v>1247</v>
      </c>
      <c r="L220" s="11" t="s">
        <v>1248</v>
      </c>
      <c r="M220" s="9"/>
      <c r="N220" s="9" t="s">
        <v>24</v>
      </c>
    </row>
    <row r="221" spans="1:14">
      <c r="A221" s="11" t="s">
        <v>481</v>
      </c>
      <c r="B221" s="11" t="s">
        <v>482</v>
      </c>
      <c r="C221" s="11"/>
      <c r="D221" s="10"/>
      <c r="E221" s="10">
        <v>5880000</v>
      </c>
      <c r="F221" s="10"/>
      <c r="G221" s="30">
        <v>44709</v>
      </c>
      <c r="H221" s="11"/>
      <c r="I221" s="11"/>
      <c r="J221" s="11"/>
      <c r="K221" s="11" t="s">
        <v>1249</v>
      </c>
      <c r="L221" s="11" t="s">
        <v>1250</v>
      </c>
      <c r="M221" s="9"/>
      <c r="N221" s="9" t="s">
        <v>24</v>
      </c>
    </row>
    <row r="222" spans="1:14">
      <c r="A222" s="11" t="s">
        <v>483</v>
      </c>
      <c r="B222" s="11" t="s">
        <v>484</v>
      </c>
      <c r="C222" s="11"/>
      <c r="D222" s="10"/>
      <c r="E222" s="10">
        <v>4200000</v>
      </c>
      <c r="F222" s="10"/>
      <c r="G222" s="30">
        <v>44709</v>
      </c>
      <c r="H222" s="11"/>
      <c r="I222" s="11"/>
      <c r="J222" s="11"/>
      <c r="K222" s="11" t="s">
        <v>1251</v>
      </c>
      <c r="L222" s="11" t="s">
        <v>1252</v>
      </c>
      <c r="M222" s="9"/>
      <c r="N222" s="9" t="s">
        <v>24</v>
      </c>
    </row>
    <row r="223" spans="1:14">
      <c r="A223" s="11" t="s">
        <v>485</v>
      </c>
      <c r="B223" s="11" t="s">
        <v>486</v>
      </c>
      <c r="C223" s="11"/>
      <c r="D223" s="10"/>
      <c r="E223" s="10">
        <v>5880000</v>
      </c>
      <c r="F223" s="10"/>
      <c r="G223" s="30">
        <v>44709</v>
      </c>
      <c r="H223" s="11"/>
      <c r="I223" s="11"/>
      <c r="J223" s="11"/>
      <c r="K223" s="11" t="s">
        <v>1253</v>
      </c>
      <c r="L223" s="11" t="s">
        <v>1254</v>
      </c>
      <c r="M223" s="9"/>
      <c r="N223" s="9" t="s">
        <v>24</v>
      </c>
    </row>
    <row r="224" spans="1:14">
      <c r="A224" s="11" t="s">
        <v>487</v>
      </c>
      <c r="B224" s="11" t="s">
        <v>488</v>
      </c>
      <c r="C224" s="11"/>
      <c r="D224" s="10"/>
      <c r="E224" s="10">
        <v>5040000</v>
      </c>
      <c r="F224" s="10"/>
      <c r="G224" s="30">
        <v>44709</v>
      </c>
      <c r="H224" s="11"/>
      <c r="I224" s="11"/>
      <c r="J224" s="11"/>
      <c r="K224" s="11" t="s">
        <v>1255</v>
      </c>
      <c r="L224" s="11" t="s">
        <v>1256</v>
      </c>
      <c r="M224" s="9"/>
      <c r="N224" s="9" t="s">
        <v>24</v>
      </c>
    </row>
    <row r="225" spans="1:14">
      <c r="A225" s="11" t="s">
        <v>489</v>
      </c>
      <c r="B225" s="11" t="s">
        <v>490</v>
      </c>
      <c r="C225" s="11"/>
      <c r="D225" s="10"/>
      <c r="E225" s="10">
        <v>2900000</v>
      </c>
      <c r="F225" s="10"/>
      <c r="G225" s="30">
        <v>44709</v>
      </c>
      <c r="H225" s="11"/>
      <c r="I225" s="11"/>
      <c r="J225" s="11"/>
      <c r="K225" s="11" t="s">
        <v>1257</v>
      </c>
      <c r="L225" s="11" t="s">
        <v>1258</v>
      </c>
      <c r="M225" s="9"/>
      <c r="N225" s="9" t="s">
        <v>24</v>
      </c>
    </row>
    <row r="226" spans="1:14">
      <c r="A226" s="11" t="s">
        <v>491</v>
      </c>
      <c r="B226" s="11" t="s">
        <v>492</v>
      </c>
      <c r="C226" s="11"/>
      <c r="D226" s="10"/>
      <c r="E226" s="10">
        <v>2900000</v>
      </c>
      <c r="F226" s="10"/>
      <c r="G226" s="30">
        <v>44709</v>
      </c>
      <c r="H226" s="11"/>
      <c r="I226" s="11"/>
      <c r="J226" s="11"/>
      <c r="K226" s="11" t="s">
        <v>1259</v>
      </c>
      <c r="L226" s="11" t="s">
        <v>1260</v>
      </c>
      <c r="M226" s="9"/>
      <c r="N226" s="9" t="s">
        <v>24</v>
      </c>
    </row>
    <row r="227" spans="1:14">
      <c r="A227" s="11" t="s">
        <v>493</v>
      </c>
      <c r="B227" s="11" t="s">
        <v>494</v>
      </c>
      <c r="C227" s="11"/>
      <c r="D227" s="10"/>
      <c r="E227" s="10">
        <v>4200000</v>
      </c>
      <c r="F227" s="10"/>
      <c r="G227" s="30">
        <v>44709</v>
      </c>
      <c r="H227" s="11"/>
      <c r="I227" s="11"/>
      <c r="J227" s="11"/>
      <c r="K227" s="11" t="s">
        <v>1261</v>
      </c>
      <c r="L227" s="11" t="s">
        <v>1262</v>
      </c>
      <c r="M227" s="9"/>
      <c r="N227" s="9" t="s">
        <v>24</v>
      </c>
    </row>
    <row r="228" spans="1:14">
      <c r="A228" s="11" t="s">
        <v>495</v>
      </c>
      <c r="B228" s="11" t="s">
        <v>496</v>
      </c>
      <c r="C228" s="11"/>
      <c r="D228" s="10"/>
      <c r="E228" s="10">
        <v>4760000</v>
      </c>
      <c r="F228" s="10"/>
      <c r="G228" s="30">
        <v>44709</v>
      </c>
      <c r="H228" s="11"/>
      <c r="I228" s="11"/>
      <c r="J228" s="11"/>
      <c r="K228" s="11" t="s">
        <v>1263</v>
      </c>
      <c r="L228" s="11" t="s">
        <v>1264</v>
      </c>
      <c r="M228" s="9"/>
      <c r="N228" s="9" t="s">
        <v>24</v>
      </c>
    </row>
    <row r="229" spans="1:14">
      <c r="A229" s="11" t="s">
        <v>497</v>
      </c>
      <c r="B229" s="11" t="s">
        <v>498</v>
      </c>
      <c r="C229" s="11"/>
      <c r="D229" s="10"/>
      <c r="E229" s="10">
        <v>6160000</v>
      </c>
      <c r="F229" s="10"/>
      <c r="G229" s="30">
        <v>44709</v>
      </c>
      <c r="H229" s="11"/>
      <c r="I229" s="11"/>
      <c r="J229" s="11"/>
      <c r="K229" s="11" t="s">
        <v>1265</v>
      </c>
      <c r="L229" s="11" t="s">
        <v>1266</v>
      </c>
      <c r="M229" s="9"/>
      <c r="N229" s="9" t="s">
        <v>24</v>
      </c>
    </row>
    <row r="230" spans="1:14">
      <c r="A230" s="11" t="s">
        <v>499</v>
      </c>
      <c r="B230" s="11" t="s">
        <v>500</v>
      </c>
      <c r="C230" s="11"/>
      <c r="D230" s="10"/>
      <c r="E230" s="10">
        <v>2900000</v>
      </c>
      <c r="F230" s="10"/>
      <c r="G230" s="30">
        <v>44709</v>
      </c>
      <c r="H230" s="11"/>
      <c r="I230" s="11"/>
      <c r="J230" s="11"/>
      <c r="K230" s="11" t="s">
        <v>1267</v>
      </c>
      <c r="L230" s="11" t="s">
        <v>1268</v>
      </c>
      <c r="M230" s="9"/>
      <c r="N230" s="9" t="s">
        <v>24</v>
      </c>
    </row>
    <row r="231" spans="1:14">
      <c r="A231" s="11" t="s">
        <v>501</v>
      </c>
      <c r="B231" s="11" t="s">
        <v>502</v>
      </c>
      <c r="C231" s="11"/>
      <c r="D231" s="10"/>
      <c r="E231" s="10">
        <v>5040000</v>
      </c>
      <c r="F231" s="10"/>
      <c r="G231" s="30">
        <v>44709</v>
      </c>
      <c r="H231" s="11"/>
      <c r="I231" s="11"/>
      <c r="J231" s="11"/>
      <c r="K231" s="11" t="s">
        <v>1269</v>
      </c>
      <c r="L231" s="11" t="s">
        <v>1270</v>
      </c>
      <c r="M231" s="9"/>
      <c r="N231" s="9" t="s">
        <v>24</v>
      </c>
    </row>
    <row r="232" spans="1:14">
      <c r="A232" s="11" t="s">
        <v>503</v>
      </c>
      <c r="B232" s="11" t="s">
        <v>504</v>
      </c>
      <c r="C232" s="11"/>
      <c r="D232" s="10"/>
      <c r="E232" s="10">
        <v>6720000</v>
      </c>
      <c r="F232" s="10"/>
      <c r="G232" s="30">
        <v>44709</v>
      </c>
      <c r="H232" s="11"/>
      <c r="I232" s="11"/>
      <c r="J232" s="11"/>
      <c r="K232" s="11" t="s">
        <v>1271</v>
      </c>
      <c r="L232" s="11" t="s">
        <v>1272</v>
      </c>
      <c r="M232" s="9"/>
      <c r="N232" s="9" t="s">
        <v>24</v>
      </c>
    </row>
    <row r="233" spans="1:14">
      <c r="A233" s="11" t="s">
        <v>505</v>
      </c>
      <c r="B233" s="11" t="s">
        <v>506</v>
      </c>
      <c r="C233" s="11"/>
      <c r="D233" s="10"/>
      <c r="E233" s="10">
        <v>6160000</v>
      </c>
      <c r="F233" s="10"/>
      <c r="G233" s="30">
        <v>44709</v>
      </c>
      <c r="H233" s="11"/>
      <c r="I233" s="11"/>
      <c r="J233" s="11"/>
      <c r="K233" s="11" t="s">
        <v>1273</v>
      </c>
      <c r="L233" s="11" t="s">
        <v>1274</v>
      </c>
      <c r="M233" s="9"/>
      <c r="N233" s="9" t="s">
        <v>24</v>
      </c>
    </row>
    <row r="234" spans="1:14">
      <c r="A234" s="11" t="s">
        <v>507</v>
      </c>
      <c r="B234" s="11" t="s">
        <v>508</v>
      </c>
      <c r="C234" s="11"/>
      <c r="D234" s="10"/>
      <c r="E234" s="10">
        <v>3920000</v>
      </c>
      <c r="F234" s="10"/>
      <c r="G234" s="30">
        <v>44709</v>
      </c>
      <c r="H234" s="11"/>
      <c r="I234" s="11"/>
      <c r="J234" s="11"/>
      <c r="K234" s="11" t="s">
        <v>1275</v>
      </c>
      <c r="L234" s="11" t="s">
        <v>1276</v>
      </c>
      <c r="M234" s="9"/>
      <c r="N234" s="9" t="s">
        <v>24</v>
      </c>
    </row>
    <row r="235" spans="1:14">
      <c r="A235" s="11" t="s">
        <v>509</v>
      </c>
      <c r="B235" s="11" t="s">
        <v>510</v>
      </c>
      <c r="C235" s="11"/>
      <c r="D235" s="10"/>
      <c r="E235" s="10">
        <v>4200000</v>
      </c>
      <c r="F235" s="10"/>
      <c r="G235" s="30">
        <v>44709</v>
      </c>
      <c r="H235" s="11"/>
      <c r="I235" s="11"/>
      <c r="J235" s="11"/>
      <c r="K235" s="11" t="s">
        <v>1277</v>
      </c>
      <c r="L235" s="11" t="s">
        <v>1278</v>
      </c>
      <c r="M235" s="9"/>
      <c r="N235" s="9" t="s">
        <v>24</v>
      </c>
    </row>
    <row r="236" spans="1:14">
      <c r="A236" s="11" t="s">
        <v>511</v>
      </c>
      <c r="B236" s="11" t="s">
        <v>512</v>
      </c>
      <c r="C236" s="11"/>
      <c r="D236" s="10"/>
      <c r="E236" s="10">
        <v>3190000</v>
      </c>
      <c r="F236" s="10"/>
      <c r="G236" s="30">
        <v>44709</v>
      </c>
      <c r="H236" s="11"/>
      <c r="I236" s="11"/>
      <c r="J236" s="11"/>
      <c r="K236" s="11" t="s">
        <v>1279</v>
      </c>
      <c r="L236" s="11" t="s">
        <v>1280</v>
      </c>
      <c r="M236" s="9"/>
      <c r="N236" s="9" t="s">
        <v>24</v>
      </c>
    </row>
    <row r="237" spans="1:14">
      <c r="A237" s="11" t="s">
        <v>513</v>
      </c>
      <c r="B237" s="11" t="s">
        <v>514</v>
      </c>
      <c r="C237" s="11"/>
      <c r="D237" s="10"/>
      <c r="E237" s="10">
        <v>4760000</v>
      </c>
      <c r="F237" s="10"/>
      <c r="G237" s="30">
        <v>44709</v>
      </c>
      <c r="H237" s="11"/>
      <c r="I237" s="11"/>
      <c r="J237" s="11"/>
      <c r="K237" s="11" t="s">
        <v>1281</v>
      </c>
      <c r="L237" s="11" t="s">
        <v>1282</v>
      </c>
      <c r="M237" s="9"/>
      <c r="N237" s="9" t="s">
        <v>24</v>
      </c>
    </row>
    <row r="238" spans="1:14">
      <c r="A238" s="11" t="s">
        <v>515</v>
      </c>
      <c r="B238" s="11" t="s">
        <v>516</v>
      </c>
      <c r="C238" s="11"/>
      <c r="D238" s="10"/>
      <c r="E238" s="10">
        <v>5040000</v>
      </c>
      <c r="F238" s="10"/>
      <c r="G238" s="30">
        <v>44709</v>
      </c>
      <c r="H238" s="11"/>
      <c r="I238" s="11"/>
      <c r="J238" s="11"/>
      <c r="K238" s="11" t="s">
        <v>1283</v>
      </c>
      <c r="L238" s="11" t="s">
        <v>1284</v>
      </c>
      <c r="M238" s="9"/>
      <c r="N238" s="9" t="s">
        <v>24</v>
      </c>
    </row>
    <row r="239" spans="1:14">
      <c r="A239" s="11" t="s">
        <v>517</v>
      </c>
      <c r="B239" s="11" t="s">
        <v>518</v>
      </c>
      <c r="C239" s="11"/>
      <c r="D239" s="10"/>
      <c r="E239" s="10">
        <v>5880000</v>
      </c>
      <c r="F239" s="10"/>
      <c r="G239" s="30">
        <v>44709</v>
      </c>
      <c r="H239" s="11"/>
      <c r="I239" s="11"/>
      <c r="J239" s="11"/>
      <c r="K239" s="11" t="s">
        <v>1285</v>
      </c>
      <c r="L239" s="11" t="s">
        <v>1286</v>
      </c>
      <c r="M239" s="9"/>
      <c r="N239" s="9" t="s">
        <v>24</v>
      </c>
    </row>
    <row r="240" spans="1:14">
      <c r="A240" s="11" t="s">
        <v>519</v>
      </c>
      <c r="B240" s="11" t="s">
        <v>520</v>
      </c>
      <c r="C240" s="11"/>
      <c r="D240" s="10"/>
      <c r="E240" s="10">
        <v>5040000</v>
      </c>
      <c r="F240" s="10"/>
      <c r="G240" s="30">
        <v>44709</v>
      </c>
      <c r="H240" s="11"/>
      <c r="I240" s="11"/>
      <c r="J240" s="11"/>
      <c r="K240" s="11" t="s">
        <v>1287</v>
      </c>
      <c r="L240" s="11" t="s">
        <v>1288</v>
      </c>
      <c r="M240" s="9"/>
      <c r="N240" s="9" t="s">
        <v>24</v>
      </c>
    </row>
    <row r="241" spans="1:14">
      <c r="A241" s="11" t="s">
        <v>521</v>
      </c>
      <c r="B241" s="11" t="s">
        <v>522</v>
      </c>
      <c r="C241" s="11"/>
      <c r="D241" s="10"/>
      <c r="E241" s="10">
        <v>1740000</v>
      </c>
      <c r="F241" s="10"/>
      <c r="G241" s="30">
        <v>44709</v>
      </c>
      <c r="H241" s="11"/>
      <c r="I241" s="11"/>
      <c r="J241" s="11"/>
      <c r="K241" s="11" t="s">
        <v>1289</v>
      </c>
      <c r="L241" s="11" t="s">
        <v>1290</v>
      </c>
      <c r="M241" s="9"/>
      <c r="N241" s="9" t="s">
        <v>24</v>
      </c>
    </row>
    <row r="242" spans="1:14">
      <c r="A242" s="11" t="s">
        <v>523</v>
      </c>
      <c r="B242" s="11" t="s">
        <v>524</v>
      </c>
      <c r="C242" s="11"/>
      <c r="D242" s="10"/>
      <c r="E242" s="10">
        <v>6160000</v>
      </c>
      <c r="F242" s="10"/>
      <c r="G242" s="30">
        <v>44709</v>
      </c>
      <c r="H242" s="11"/>
      <c r="I242" s="11"/>
      <c r="J242" s="11"/>
      <c r="K242" s="11" t="s">
        <v>1291</v>
      </c>
      <c r="L242" s="11" t="s">
        <v>1292</v>
      </c>
      <c r="M242" s="9"/>
      <c r="N242" s="9" t="s">
        <v>24</v>
      </c>
    </row>
    <row r="243" spans="1:14">
      <c r="A243" s="11" t="s">
        <v>525</v>
      </c>
      <c r="B243" s="11" t="s">
        <v>526</v>
      </c>
      <c r="C243" s="11"/>
      <c r="D243" s="10"/>
      <c r="E243" s="10">
        <v>4200000</v>
      </c>
      <c r="F243" s="10"/>
      <c r="G243" s="30">
        <v>44709</v>
      </c>
      <c r="H243" s="11"/>
      <c r="I243" s="11"/>
      <c r="J243" s="11"/>
      <c r="K243" s="11" t="s">
        <v>1293</v>
      </c>
      <c r="L243" s="11" t="s">
        <v>1294</v>
      </c>
      <c r="M243" s="9"/>
      <c r="N243" s="9" t="s">
        <v>24</v>
      </c>
    </row>
    <row r="244" spans="1:14">
      <c r="A244" s="11" t="s">
        <v>527</v>
      </c>
      <c r="B244" s="11" t="s">
        <v>528</v>
      </c>
      <c r="C244" s="11"/>
      <c r="D244" s="10"/>
      <c r="E244" s="10">
        <v>5040000</v>
      </c>
      <c r="F244" s="10"/>
      <c r="G244" s="30">
        <v>44709</v>
      </c>
      <c r="H244" s="11"/>
      <c r="I244" s="11"/>
      <c r="J244" s="11"/>
      <c r="K244" s="11" t="s">
        <v>1295</v>
      </c>
      <c r="L244" s="11" t="s">
        <v>1296</v>
      </c>
      <c r="M244" s="9"/>
      <c r="N244" s="9" t="s">
        <v>24</v>
      </c>
    </row>
    <row r="245" spans="1:14">
      <c r="A245" s="11" t="s">
        <v>529</v>
      </c>
      <c r="B245" s="11" t="s">
        <v>530</v>
      </c>
      <c r="C245" s="11"/>
      <c r="D245" s="10"/>
      <c r="E245" s="10">
        <v>2900000</v>
      </c>
      <c r="F245" s="10"/>
      <c r="G245" s="30">
        <v>44709</v>
      </c>
      <c r="H245" s="11"/>
      <c r="I245" s="11"/>
      <c r="J245" s="11"/>
      <c r="K245" s="11" t="s">
        <v>1297</v>
      </c>
      <c r="L245" s="11" t="s">
        <v>1298</v>
      </c>
      <c r="M245" s="9"/>
      <c r="N245" s="9" t="s">
        <v>24</v>
      </c>
    </row>
    <row r="246" spans="1:14">
      <c r="A246" s="11" t="s">
        <v>531</v>
      </c>
      <c r="B246" s="11" t="s">
        <v>532</v>
      </c>
      <c r="C246" s="11"/>
      <c r="D246" s="10"/>
      <c r="E246" s="10">
        <v>6160000</v>
      </c>
      <c r="F246" s="10"/>
      <c r="G246" s="30">
        <v>44709</v>
      </c>
      <c r="H246" s="11"/>
      <c r="I246" s="11"/>
      <c r="J246" s="11"/>
      <c r="K246" s="11" t="s">
        <v>1299</v>
      </c>
      <c r="L246" s="11" t="s">
        <v>1300</v>
      </c>
      <c r="M246" s="9"/>
      <c r="N246" s="9" t="s">
        <v>24</v>
      </c>
    </row>
    <row r="247" spans="1:14">
      <c r="A247" s="11" t="s">
        <v>533</v>
      </c>
      <c r="B247" s="11" t="s">
        <v>534</v>
      </c>
      <c r="C247" s="11"/>
      <c r="D247" s="10"/>
      <c r="E247" s="10">
        <v>6160000</v>
      </c>
      <c r="F247" s="10"/>
      <c r="G247" s="30">
        <v>44709</v>
      </c>
      <c r="H247" s="11"/>
      <c r="I247" s="11"/>
      <c r="J247" s="11"/>
      <c r="K247" s="11" t="s">
        <v>1301</v>
      </c>
      <c r="L247" s="11" t="s">
        <v>1302</v>
      </c>
      <c r="M247" s="9"/>
      <c r="N247" s="9" t="s">
        <v>24</v>
      </c>
    </row>
    <row r="248" spans="1:14">
      <c r="A248" s="11" t="s">
        <v>535</v>
      </c>
      <c r="B248" s="11" t="s">
        <v>536</v>
      </c>
      <c r="C248" s="11"/>
      <c r="D248" s="10"/>
      <c r="E248" s="10">
        <v>5880000</v>
      </c>
      <c r="F248" s="10"/>
      <c r="G248" s="30">
        <v>44709</v>
      </c>
      <c r="H248" s="11"/>
      <c r="I248" s="11"/>
      <c r="J248" s="11"/>
      <c r="K248" s="11" t="s">
        <v>1303</v>
      </c>
      <c r="L248" s="11" t="s">
        <v>1304</v>
      </c>
      <c r="M248" s="9"/>
      <c r="N248" s="9" t="s">
        <v>24</v>
      </c>
    </row>
    <row r="249" spans="1:14">
      <c r="A249" s="11" t="s">
        <v>537</v>
      </c>
      <c r="B249" s="11" t="s">
        <v>538</v>
      </c>
      <c r="C249" s="11"/>
      <c r="D249" s="10"/>
      <c r="E249" s="10">
        <v>5880000</v>
      </c>
      <c r="F249" s="10"/>
      <c r="G249" s="30">
        <v>44709</v>
      </c>
      <c r="H249" s="11"/>
      <c r="I249" s="11"/>
      <c r="J249" s="11"/>
      <c r="K249" s="11" t="s">
        <v>1305</v>
      </c>
      <c r="L249" s="11" t="s">
        <v>1306</v>
      </c>
      <c r="M249" s="9"/>
      <c r="N249" s="9" t="s">
        <v>24</v>
      </c>
    </row>
    <row r="250" spans="1:14">
      <c r="A250" s="11" t="s">
        <v>539</v>
      </c>
      <c r="B250" s="11" t="s">
        <v>540</v>
      </c>
      <c r="C250" s="11"/>
      <c r="D250" s="10"/>
      <c r="E250" s="10">
        <v>580000</v>
      </c>
      <c r="F250" s="10"/>
      <c r="G250" s="30">
        <v>44709</v>
      </c>
      <c r="H250" s="11"/>
      <c r="I250" s="11"/>
      <c r="J250" s="11"/>
      <c r="K250" s="11" t="s">
        <v>1307</v>
      </c>
      <c r="L250" s="11" t="s">
        <v>1308</v>
      </c>
      <c r="M250" s="9"/>
      <c r="N250" s="9" t="s">
        <v>24</v>
      </c>
    </row>
    <row r="251" spans="1:14">
      <c r="A251" s="11" t="s">
        <v>541</v>
      </c>
      <c r="B251" s="11" t="s">
        <v>542</v>
      </c>
      <c r="C251" s="11"/>
      <c r="D251" s="10"/>
      <c r="E251" s="10">
        <v>6720000</v>
      </c>
      <c r="F251" s="10"/>
      <c r="G251" s="30">
        <v>44709</v>
      </c>
      <c r="H251" s="11"/>
      <c r="I251" s="11"/>
      <c r="J251" s="11"/>
      <c r="K251" s="11" t="s">
        <v>1309</v>
      </c>
      <c r="L251" s="11" t="s">
        <v>1310</v>
      </c>
      <c r="M251" s="9"/>
      <c r="N251" s="9" t="s">
        <v>24</v>
      </c>
    </row>
    <row r="252" spans="1:14">
      <c r="A252" s="11" t="s">
        <v>543</v>
      </c>
      <c r="B252" s="11" t="s">
        <v>544</v>
      </c>
      <c r="C252" s="11"/>
      <c r="D252" s="10"/>
      <c r="E252" s="10">
        <v>6160000</v>
      </c>
      <c r="F252" s="10"/>
      <c r="G252" s="30">
        <v>44709</v>
      </c>
      <c r="H252" s="11"/>
      <c r="I252" s="11"/>
      <c r="J252" s="11"/>
      <c r="K252" s="11" t="s">
        <v>1311</v>
      </c>
      <c r="L252" s="11" t="s">
        <v>1312</v>
      </c>
      <c r="M252" s="9"/>
      <c r="N252" s="9" t="s">
        <v>24</v>
      </c>
    </row>
    <row r="253" spans="1:14">
      <c r="A253" s="11" t="s">
        <v>545</v>
      </c>
      <c r="B253" s="11" t="s">
        <v>546</v>
      </c>
      <c r="C253" s="11"/>
      <c r="D253" s="10"/>
      <c r="E253" s="10">
        <v>6440000</v>
      </c>
      <c r="F253" s="10"/>
      <c r="G253" s="30">
        <v>44709</v>
      </c>
      <c r="H253" s="11"/>
      <c r="I253" s="11"/>
      <c r="J253" s="11"/>
      <c r="K253" s="11" t="s">
        <v>1313</v>
      </c>
      <c r="L253" s="11" t="s">
        <v>1314</v>
      </c>
      <c r="M253" s="9"/>
      <c r="N253" s="9" t="s">
        <v>24</v>
      </c>
    </row>
    <row r="254" spans="1:14">
      <c r="A254" s="11" t="s">
        <v>547</v>
      </c>
      <c r="B254" s="11" t="s">
        <v>548</v>
      </c>
      <c r="C254" s="11"/>
      <c r="D254" s="10"/>
      <c r="E254" s="10">
        <v>5880000</v>
      </c>
      <c r="F254" s="10"/>
      <c r="G254" s="30">
        <v>44709</v>
      </c>
      <c r="H254" s="11"/>
      <c r="I254" s="11"/>
      <c r="J254" s="11"/>
      <c r="K254" s="11" t="s">
        <v>1315</v>
      </c>
      <c r="L254" s="11" t="s">
        <v>1316</v>
      </c>
      <c r="M254" s="9"/>
      <c r="N254" s="9" t="s">
        <v>24</v>
      </c>
    </row>
    <row r="255" spans="1:14">
      <c r="A255" s="11" t="s">
        <v>549</v>
      </c>
      <c r="B255" s="11" t="s">
        <v>550</v>
      </c>
      <c r="C255" s="11"/>
      <c r="D255" s="10"/>
      <c r="E255" s="10">
        <v>6720000</v>
      </c>
      <c r="F255" s="10"/>
      <c r="G255" s="30">
        <v>44709</v>
      </c>
      <c r="H255" s="11"/>
      <c r="I255" s="11"/>
      <c r="J255" s="11"/>
      <c r="K255" s="11" t="s">
        <v>1317</v>
      </c>
      <c r="L255" s="11" t="s">
        <v>1318</v>
      </c>
      <c r="M255" s="9"/>
      <c r="N255" s="9" t="s">
        <v>24</v>
      </c>
    </row>
    <row r="256" spans="1:14">
      <c r="A256" s="11" t="s">
        <v>551</v>
      </c>
      <c r="B256" s="11" t="s">
        <v>552</v>
      </c>
      <c r="C256" s="11"/>
      <c r="D256" s="10"/>
      <c r="E256" s="10">
        <v>5320000</v>
      </c>
      <c r="F256" s="10"/>
      <c r="G256" s="30">
        <v>44709</v>
      </c>
      <c r="H256" s="11"/>
      <c r="I256" s="11"/>
      <c r="J256" s="11"/>
      <c r="K256" s="11" t="s">
        <v>1319</v>
      </c>
      <c r="L256" s="11" t="s">
        <v>1320</v>
      </c>
      <c r="M256" s="9"/>
      <c r="N256" s="9" t="s">
        <v>24</v>
      </c>
    </row>
    <row r="257" spans="1:14">
      <c r="A257" s="11" t="s">
        <v>553</v>
      </c>
      <c r="B257" s="11" t="s">
        <v>554</v>
      </c>
      <c r="C257" s="11"/>
      <c r="D257" s="10"/>
      <c r="E257" s="10">
        <v>5880000</v>
      </c>
      <c r="F257" s="10"/>
      <c r="G257" s="30">
        <v>44709</v>
      </c>
      <c r="H257" s="11"/>
      <c r="I257" s="11"/>
      <c r="J257" s="11"/>
      <c r="K257" s="11" t="s">
        <v>1321</v>
      </c>
      <c r="L257" s="11" t="s">
        <v>1322</v>
      </c>
      <c r="M257" s="9"/>
      <c r="N257" s="9" t="s">
        <v>24</v>
      </c>
    </row>
    <row r="258" spans="1:14">
      <c r="A258" s="11" t="s">
        <v>555</v>
      </c>
      <c r="B258" s="11" t="s">
        <v>556</v>
      </c>
      <c r="C258" s="11"/>
      <c r="D258" s="10"/>
      <c r="E258" s="10">
        <v>4350000</v>
      </c>
      <c r="F258" s="10"/>
      <c r="G258" s="30">
        <v>44709</v>
      </c>
      <c r="H258" s="11"/>
      <c r="I258" s="11"/>
      <c r="J258" s="11"/>
      <c r="K258" s="11" t="s">
        <v>1323</v>
      </c>
      <c r="L258" s="11" t="s">
        <v>1324</v>
      </c>
      <c r="M258" s="9"/>
      <c r="N258" s="9" t="s">
        <v>24</v>
      </c>
    </row>
    <row r="259" spans="1:14">
      <c r="A259" s="11" t="s">
        <v>557</v>
      </c>
      <c r="B259" s="11" t="s">
        <v>558</v>
      </c>
      <c r="C259" s="11"/>
      <c r="D259" s="10"/>
      <c r="E259" s="10">
        <v>4060000</v>
      </c>
      <c r="F259" s="10"/>
      <c r="G259" s="30">
        <v>44709</v>
      </c>
      <c r="H259" s="11"/>
      <c r="I259" s="11"/>
      <c r="J259" s="11"/>
      <c r="K259" s="11" t="s">
        <v>1325</v>
      </c>
      <c r="L259" s="11" t="s">
        <v>1326</v>
      </c>
      <c r="M259" s="9"/>
      <c r="N259" s="9" t="s">
        <v>24</v>
      </c>
    </row>
    <row r="260" spans="1:14">
      <c r="A260" s="11" t="s">
        <v>559</v>
      </c>
      <c r="B260" s="11" t="s">
        <v>560</v>
      </c>
      <c r="C260" s="11"/>
      <c r="D260" s="10"/>
      <c r="E260" s="10">
        <v>5040000</v>
      </c>
      <c r="F260" s="10"/>
      <c r="G260" s="30">
        <v>44709</v>
      </c>
      <c r="H260" s="11"/>
      <c r="I260" s="11"/>
      <c r="J260" s="11"/>
      <c r="K260" s="11" t="s">
        <v>1327</v>
      </c>
      <c r="L260" s="11" t="s">
        <v>1328</v>
      </c>
      <c r="M260" s="9"/>
      <c r="N260" s="9" t="s">
        <v>24</v>
      </c>
    </row>
    <row r="261" spans="1:14">
      <c r="A261" s="11" t="s">
        <v>561</v>
      </c>
      <c r="B261" s="11" t="s">
        <v>562</v>
      </c>
      <c r="C261" s="11"/>
      <c r="D261" s="10"/>
      <c r="E261" s="10">
        <v>1160000</v>
      </c>
      <c r="F261" s="10"/>
      <c r="G261" s="30">
        <v>44709</v>
      </c>
      <c r="H261" s="11"/>
      <c r="I261" s="11"/>
      <c r="J261" s="11"/>
      <c r="K261" s="11" t="s">
        <v>1329</v>
      </c>
      <c r="L261" s="11" t="s">
        <v>1330</v>
      </c>
      <c r="M261" s="9"/>
      <c r="N261" s="9" t="s">
        <v>24</v>
      </c>
    </row>
    <row r="262" spans="1:14">
      <c r="A262" s="11" t="s">
        <v>563</v>
      </c>
      <c r="B262" s="11" t="s">
        <v>564</v>
      </c>
      <c r="C262" s="11"/>
      <c r="D262" s="10"/>
      <c r="E262" s="10">
        <v>5880000</v>
      </c>
      <c r="F262" s="10"/>
      <c r="G262" s="30">
        <v>44709</v>
      </c>
      <c r="H262" s="11"/>
      <c r="I262" s="11"/>
      <c r="J262" s="11"/>
      <c r="K262" s="11" t="s">
        <v>1331</v>
      </c>
      <c r="L262" s="11" t="s">
        <v>1332</v>
      </c>
      <c r="M262" s="9"/>
      <c r="N262" s="9" t="s">
        <v>24</v>
      </c>
    </row>
    <row r="263" spans="1:14">
      <c r="A263" s="11" t="s">
        <v>565</v>
      </c>
      <c r="B263" s="11" t="s">
        <v>566</v>
      </c>
      <c r="C263" s="11"/>
      <c r="D263" s="10"/>
      <c r="E263" s="10">
        <v>5320000</v>
      </c>
      <c r="F263" s="10"/>
      <c r="G263" s="30">
        <v>44709</v>
      </c>
      <c r="H263" s="11"/>
      <c r="I263" s="11"/>
      <c r="J263" s="11"/>
      <c r="K263" s="11" t="s">
        <v>1333</v>
      </c>
      <c r="L263" s="11" t="s">
        <v>1334</v>
      </c>
      <c r="M263" s="9"/>
      <c r="N263" s="9" t="s">
        <v>24</v>
      </c>
    </row>
    <row r="264" spans="1:14">
      <c r="A264" s="11" t="s">
        <v>567</v>
      </c>
      <c r="B264" s="11" t="s">
        <v>568</v>
      </c>
      <c r="C264" s="11"/>
      <c r="D264" s="10"/>
      <c r="E264" s="10">
        <v>6160000</v>
      </c>
      <c r="F264" s="10"/>
      <c r="G264" s="30">
        <v>44709</v>
      </c>
      <c r="H264" s="11"/>
      <c r="I264" s="11"/>
      <c r="J264" s="11"/>
      <c r="K264" s="11" t="s">
        <v>1335</v>
      </c>
      <c r="L264" s="11" t="s">
        <v>1336</v>
      </c>
      <c r="M264" s="9"/>
      <c r="N264" s="9" t="s">
        <v>24</v>
      </c>
    </row>
    <row r="265" spans="1:14">
      <c r="A265" s="11" t="s">
        <v>569</v>
      </c>
      <c r="B265" s="11" t="s">
        <v>326</v>
      </c>
      <c r="C265" s="11"/>
      <c r="D265" s="10"/>
      <c r="E265" s="10">
        <v>7000000</v>
      </c>
      <c r="F265" s="10"/>
      <c r="G265" s="30">
        <v>44709</v>
      </c>
      <c r="H265" s="11"/>
      <c r="I265" s="11"/>
      <c r="J265" s="11"/>
      <c r="K265" s="11" t="s">
        <v>1337</v>
      </c>
      <c r="L265" s="11" t="s">
        <v>1338</v>
      </c>
      <c r="M265" s="9"/>
      <c r="N265" s="9" t="s">
        <v>24</v>
      </c>
    </row>
    <row r="266" spans="1:14">
      <c r="A266" s="11" t="s">
        <v>570</v>
      </c>
      <c r="B266" s="11" t="s">
        <v>38</v>
      </c>
      <c r="C266" s="11"/>
      <c r="D266" s="10"/>
      <c r="E266" s="10">
        <v>5040000</v>
      </c>
      <c r="F266" s="10"/>
      <c r="G266" s="30">
        <v>44709</v>
      </c>
      <c r="H266" s="11"/>
      <c r="I266" s="11"/>
      <c r="J266" s="11"/>
      <c r="K266" s="11" t="s">
        <v>1339</v>
      </c>
      <c r="L266" s="11" t="s">
        <v>1340</v>
      </c>
      <c r="M266" s="9"/>
      <c r="N266" s="9" t="s">
        <v>24</v>
      </c>
    </row>
    <row r="267" spans="1:14">
      <c r="A267" s="11" t="s">
        <v>571</v>
      </c>
      <c r="B267" s="11" t="s">
        <v>572</v>
      </c>
      <c r="C267" s="11"/>
      <c r="D267" s="10"/>
      <c r="E267" s="10">
        <v>6160000</v>
      </c>
      <c r="F267" s="10"/>
      <c r="G267" s="30">
        <v>44709</v>
      </c>
      <c r="H267" s="11"/>
      <c r="I267" s="11"/>
      <c r="J267" s="11"/>
      <c r="K267" s="11" t="s">
        <v>1341</v>
      </c>
      <c r="L267" s="11" t="s">
        <v>1342</v>
      </c>
      <c r="M267" s="9"/>
      <c r="N267" s="9" t="s">
        <v>24</v>
      </c>
    </row>
    <row r="268" spans="1:14">
      <c r="A268" s="11" t="s">
        <v>573</v>
      </c>
      <c r="B268" s="11" t="s">
        <v>574</v>
      </c>
      <c r="C268" s="11"/>
      <c r="D268" s="10"/>
      <c r="E268" s="10">
        <v>5880000</v>
      </c>
      <c r="F268" s="10"/>
      <c r="G268" s="30">
        <v>44709</v>
      </c>
      <c r="H268" s="11"/>
      <c r="I268" s="11"/>
      <c r="J268" s="11"/>
      <c r="K268" s="11" t="s">
        <v>1343</v>
      </c>
      <c r="L268" s="11" t="s">
        <v>1344</v>
      </c>
      <c r="M268" s="9"/>
      <c r="N268" s="9" t="s">
        <v>24</v>
      </c>
    </row>
    <row r="269" spans="1:14">
      <c r="A269" s="11" t="s">
        <v>575</v>
      </c>
      <c r="B269" s="11" t="s">
        <v>576</v>
      </c>
      <c r="C269" s="11"/>
      <c r="D269" s="10"/>
      <c r="E269" s="10">
        <v>5880000</v>
      </c>
      <c r="F269" s="10"/>
      <c r="G269" s="30">
        <v>44709</v>
      </c>
      <c r="H269" s="11"/>
      <c r="I269" s="11"/>
      <c r="J269" s="11"/>
      <c r="K269" s="11" t="s">
        <v>1345</v>
      </c>
      <c r="L269" s="11" t="s">
        <v>1346</v>
      </c>
      <c r="M269" s="9"/>
      <c r="N269" s="9" t="s">
        <v>24</v>
      </c>
    </row>
    <row r="270" spans="1:14">
      <c r="A270" s="11" t="s">
        <v>577</v>
      </c>
      <c r="B270" s="11" t="s">
        <v>578</v>
      </c>
      <c r="C270" s="11"/>
      <c r="D270" s="10"/>
      <c r="E270" s="10">
        <v>6160000</v>
      </c>
      <c r="F270" s="10"/>
      <c r="G270" s="30">
        <v>44709</v>
      </c>
      <c r="H270" s="11"/>
      <c r="I270" s="11"/>
      <c r="J270" s="11"/>
      <c r="K270" s="11" t="s">
        <v>1347</v>
      </c>
      <c r="L270" s="11" t="s">
        <v>1348</v>
      </c>
      <c r="M270" s="9"/>
      <c r="N270" s="9" t="s">
        <v>24</v>
      </c>
    </row>
    <row r="271" spans="1:14">
      <c r="A271" s="11" t="s">
        <v>579</v>
      </c>
      <c r="B271" s="11" t="s">
        <v>580</v>
      </c>
      <c r="C271" s="11"/>
      <c r="D271" s="10"/>
      <c r="E271" s="10">
        <v>6160000</v>
      </c>
      <c r="F271" s="10"/>
      <c r="G271" s="30">
        <v>44709</v>
      </c>
      <c r="H271" s="11"/>
      <c r="I271" s="11"/>
      <c r="J271" s="11"/>
      <c r="K271" s="11" t="s">
        <v>1349</v>
      </c>
      <c r="L271" s="11" t="s">
        <v>1350</v>
      </c>
      <c r="M271" s="9"/>
      <c r="N271" s="9" t="s">
        <v>24</v>
      </c>
    </row>
    <row r="272" spans="1:14">
      <c r="A272" s="11" t="s">
        <v>581</v>
      </c>
      <c r="B272" s="11" t="s">
        <v>582</v>
      </c>
      <c r="C272" s="11"/>
      <c r="D272" s="10"/>
      <c r="E272" s="10">
        <v>5320000</v>
      </c>
      <c r="F272" s="10"/>
      <c r="G272" s="30">
        <v>44709</v>
      </c>
      <c r="H272" s="11"/>
      <c r="I272" s="11"/>
      <c r="J272" s="11"/>
      <c r="K272" s="11" t="s">
        <v>1351</v>
      </c>
      <c r="L272" s="11" t="s">
        <v>1352</v>
      </c>
      <c r="M272" s="9"/>
      <c r="N272" s="9" t="s">
        <v>24</v>
      </c>
    </row>
    <row r="273" spans="1:14">
      <c r="A273" s="11" t="s">
        <v>583</v>
      </c>
      <c r="B273" s="11" t="s">
        <v>584</v>
      </c>
      <c r="C273" s="11"/>
      <c r="D273" s="10"/>
      <c r="E273" s="10">
        <v>5600000</v>
      </c>
      <c r="F273" s="10"/>
      <c r="G273" s="30">
        <v>44709</v>
      </c>
      <c r="H273" s="11"/>
      <c r="I273" s="11"/>
      <c r="J273" s="11"/>
      <c r="K273" s="11" t="s">
        <v>1353</v>
      </c>
      <c r="L273" s="11" t="s">
        <v>1354</v>
      </c>
      <c r="M273" s="9"/>
      <c r="N273" s="9" t="s">
        <v>24</v>
      </c>
    </row>
    <row r="274" spans="1:14">
      <c r="A274" s="11" t="s">
        <v>585</v>
      </c>
      <c r="B274" s="11" t="s">
        <v>586</v>
      </c>
      <c r="C274" s="11"/>
      <c r="D274" s="10"/>
      <c r="E274" s="10">
        <v>2900000</v>
      </c>
      <c r="F274" s="10"/>
      <c r="G274" s="30">
        <v>44709</v>
      </c>
      <c r="H274" s="11"/>
      <c r="I274" s="11"/>
      <c r="J274" s="11"/>
      <c r="K274" s="11" t="s">
        <v>1355</v>
      </c>
      <c r="L274" s="11" t="s">
        <v>1356</v>
      </c>
      <c r="M274" s="9"/>
      <c r="N274" s="9" t="s">
        <v>24</v>
      </c>
    </row>
    <row r="275" spans="1:14">
      <c r="A275" s="11" t="s">
        <v>587</v>
      </c>
      <c r="B275" s="11" t="s">
        <v>588</v>
      </c>
      <c r="C275" s="11"/>
      <c r="D275" s="10"/>
      <c r="E275" s="10">
        <v>4760000</v>
      </c>
      <c r="F275" s="10"/>
      <c r="G275" s="30">
        <v>44709</v>
      </c>
      <c r="H275" s="11"/>
      <c r="I275" s="11"/>
      <c r="J275" s="11"/>
      <c r="K275" s="11" t="s">
        <v>1357</v>
      </c>
      <c r="L275" s="11" t="s">
        <v>1358</v>
      </c>
      <c r="M275" s="9"/>
      <c r="N275" s="9" t="s">
        <v>24</v>
      </c>
    </row>
    <row r="276" spans="1:14">
      <c r="A276" s="11" t="s">
        <v>589</v>
      </c>
      <c r="B276" s="11" t="s">
        <v>590</v>
      </c>
      <c r="C276" s="11"/>
      <c r="D276" s="10"/>
      <c r="E276" s="10">
        <v>5600000</v>
      </c>
      <c r="F276" s="10"/>
      <c r="G276" s="30">
        <v>44709</v>
      </c>
      <c r="H276" s="11"/>
      <c r="I276" s="11"/>
      <c r="J276" s="11"/>
      <c r="K276" s="11" t="s">
        <v>1359</v>
      </c>
      <c r="L276" s="11" t="s">
        <v>1360</v>
      </c>
      <c r="M276" s="9"/>
      <c r="N276" s="9" t="s">
        <v>24</v>
      </c>
    </row>
    <row r="277" spans="1:14">
      <c r="A277" s="11" t="s">
        <v>591</v>
      </c>
      <c r="B277" s="11" t="s">
        <v>592</v>
      </c>
      <c r="C277" s="11"/>
      <c r="D277" s="10"/>
      <c r="E277" s="10">
        <v>5320000</v>
      </c>
      <c r="F277" s="10"/>
      <c r="G277" s="30">
        <v>44709</v>
      </c>
      <c r="H277" s="11"/>
      <c r="I277" s="11"/>
      <c r="J277" s="11"/>
      <c r="K277" s="11" t="s">
        <v>1361</v>
      </c>
      <c r="L277" s="11" t="s">
        <v>1362</v>
      </c>
      <c r="M277" s="9"/>
      <c r="N277" s="9" t="s">
        <v>24</v>
      </c>
    </row>
    <row r="278" spans="1:14">
      <c r="A278" s="11" t="s">
        <v>593</v>
      </c>
      <c r="B278" s="11" t="s">
        <v>594</v>
      </c>
      <c r="C278" s="11"/>
      <c r="D278" s="10"/>
      <c r="E278" s="10">
        <v>5880000</v>
      </c>
      <c r="F278" s="10"/>
      <c r="G278" s="30">
        <v>44709</v>
      </c>
      <c r="H278" s="11"/>
      <c r="I278" s="11"/>
      <c r="J278" s="11"/>
      <c r="K278" s="11" t="s">
        <v>1363</v>
      </c>
      <c r="L278" s="11" t="s">
        <v>1364</v>
      </c>
      <c r="M278" s="9"/>
      <c r="N278" s="9" t="s">
        <v>24</v>
      </c>
    </row>
    <row r="279" spans="1:14">
      <c r="A279" s="11" t="s">
        <v>595</v>
      </c>
      <c r="B279" s="11" t="s">
        <v>596</v>
      </c>
      <c r="C279" s="11"/>
      <c r="D279" s="10"/>
      <c r="E279" s="10">
        <v>2900000</v>
      </c>
      <c r="F279" s="10"/>
      <c r="G279" s="30">
        <v>44709</v>
      </c>
      <c r="H279" s="11"/>
      <c r="I279" s="11"/>
      <c r="J279" s="11"/>
      <c r="K279" s="11" t="s">
        <v>1365</v>
      </c>
      <c r="L279" s="11" t="s">
        <v>1366</v>
      </c>
      <c r="M279" s="9"/>
      <c r="N279" s="9" t="s">
        <v>24</v>
      </c>
    </row>
    <row r="280" spans="1:14">
      <c r="A280" s="11" t="s">
        <v>597</v>
      </c>
      <c r="B280" s="11" t="s">
        <v>598</v>
      </c>
      <c r="C280" s="11"/>
      <c r="D280" s="10"/>
      <c r="E280" s="10">
        <v>5040000</v>
      </c>
      <c r="F280" s="10"/>
      <c r="G280" s="30">
        <v>44709</v>
      </c>
      <c r="H280" s="11"/>
      <c r="I280" s="11"/>
      <c r="J280" s="11"/>
      <c r="K280" s="11" t="s">
        <v>1367</v>
      </c>
      <c r="L280" s="11" t="s">
        <v>1368</v>
      </c>
      <c r="M280" s="9"/>
      <c r="N280" s="9" t="s">
        <v>24</v>
      </c>
    </row>
    <row r="281" spans="1:14">
      <c r="A281" s="11" t="s">
        <v>599</v>
      </c>
      <c r="B281" s="11" t="s">
        <v>600</v>
      </c>
      <c r="C281" s="11"/>
      <c r="D281" s="10"/>
      <c r="E281" s="10">
        <v>2900000</v>
      </c>
      <c r="F281" s="10"/>
      <c r="G281" s="30">
        <v>44709</v>
      </c>
      <c r="H281" s="11"/>
      <c r="I281" s="11"/>
      <c r="J281" s="11"/>
      <c r="K281" s="11" t="s">
        <v>1369</v>
      </c>
      <c r="L281" s="11" t="s">
        <v>1370</v>
      </c>
      <c r="M281" s="9"/>
      <c r="N281" s="9" t="s">
        <v>24</v>
      </c>
    </row>
    <row r="282" spans="1:14">
      <c r="A282" s="11" t="s">
        <v>601</v>
      </c>
      <c r="B282" s="11" t="s">
        <v>602</v>
      </c>
      <c r="C282" s="11"/>
      <c r="D282" s="10"/>
      <c r="E282" s="10">
        <v>2900000</v>
      </c>
      <c r="F282" s="10"/>
      <c r="G282" s="30">
        <v>44709</v>
      </c>
      <c r="H282" s="11"/>
      <c r="I282" s="11"/>
      <c r="J282" s="11"/>
      <c r="K282" s="11" t="s">
        <v>1371</v>
      </c>
      <c r="L282" s="11" t="s">
        <v>1372</v>
      </c>
      <c r="M282" s="9"/>
      <c r="N282" s="9" t="s">
        <v>24</v>
      </c>
    </row>
    <row r="283" spans="1:14">
      <c r="A283" s="11" t="s">
        <v>603</v>
      </c>
      <c r="B283" s="11" t="s">
        <v>604</v>
      </c>
      <c r="C283" s="11"/>
      <c r="D283" s="10"/>
      <c r="E283" s="10">
        <v>20790000</v>
      </c>
      <c r="F283" s="10"/>
      <c r="G283" s="30">
        <v>44709</v>
      </c>
      <c r="H283" s="11"/>
      <c r="I283" s="11"/>
      <c r="J283" s="11"/>
      <c r="K283" s="11" t="s">
        <v>1373</v>
      </c>
      <c r="L283" s="11" t="s">
        <v>1374</v>
      </c>
      <c r="M283" s="9"/>
      <c r="N283" s="9" t="s">
        <v>24</v>
      </c>
    </row>
    <row r="284" spans="1:14">
      <c r="A284" s="11" t="s">
        <v>605</v>
      </c>
      <c r="B284" s="11" t="s">
        <v>606</v>
      </c>
      <c r="C284" s="11"/>
      <c r="D284" s="10"/>
      <c r="E284" s="10">
        <v>20790000</v>
      </c>
      <c r="F284" s="10"/>
      <c r="G284" s="30">
        <v>44709</v>
      </c>
      <c r="H284" s="11"/>
      <c r="I284" s="11"/>
      <c r="J284" s="11"/>
      <c r="K284" s="11" t="s">
        <v>1375</v>
      </c>
      <c r="L284" s="11" t="s">
        <v>1376</v>
      </c>
      <c r="M284" s="9"/>
      <c r="N284" s="9" t="s">
        <v>24</v>
      </c>
    </row>
    <row r="285" spans="1:14">
      <c r="A285" s="11" t="s">
        <v>607</v>
      </c>
      <c r="B285" s="11" t="s">
        <v>608</v>
      </c>
      <c r="C285" s="11"/>
      <c r="D285" s="10"/>
      <c r="E285" s="10">
        <v>5054000</v>
      </c>
      <c r="F285" s="10"/>
      <c r="G285" s="30">
        <v>44709</v>
      </c>
      <c r="H285" s="11"/>
      <c r="I285" s="11"/>
      <c r="J285" s="11"/>
      <c r="K285" s="11" t="s">
        <v>1377</v>
      </c>
      <c r="L285" s="11" t="s">
        <v>1378</v>
      </c>
      <c r="M285" s="9"/>
      <c r="N285" s="9" t="s">
        <v>24</v>
      </c>
    </row>
    <row r="286" spans="1:14">
      <c r="A286" s="11" t="s">
        <v>609</v>
      </c>
      <c r="B286" s="11" t="s">
        <v>610</v>
      </c>
      <c r="C286" s="11"/>
      <c r="D286" s="10"/>
      <c r="E286" s="10">
        <v>4200000</v>
      </c>
      <c r="F286" s="10"/>
      <c r="G286" s="30">
        <v>44709</v>
      </c>
      <c r="H286" s="11"/>
      <c r="I286" s="11"/>
      <c r="J286" s="11"/>
      <c r="K286" s="11" t="s">
        <v>1379</v>
      </c>
      <c r="L286" s="11" t="s">
        <v>1380</v>
      </c>
      <c r="M286" s="9"/>
      <c r="N286" s="9" t="s">
        <v>24</v>
      </c>
    </row>
    <row r="287" spans="1:14">
      <c r="A287" s="11" t="s">
        <v>611</v>
      </c>
      <c r="B287" s="11" t="s">
        <v>612</v>
      </c>
      <c r="C287" s="11"/>
      <c r="D287" s="10"/>
      <c r="E287" s="10">
        <v>5040000</v>
      </c>
      <c r="F287" s="10"/>
      <c r="G287" s="30">
        <v>44709</v>
      </c>
      <c r="H287" s="11"/>
      <c r="I287" s="11"/>
      <c r="J287" s="11"/>
      <c r="K287" s="11" t="s">
        <v>1381</v>
      </c>
      <c r="L287" s="11" t="s">
        <v>1382</v>
      </c>
      <c r="M287" s="9"/>
      <c r="N287" s="9" t="s">
        <v>24</v>
      </c>
    </row>
    <row r="288" spans="1:14">
      <c r="A288" s="11" t="s">
        <v>613</v>
      </c>
      <c r="B288" s="11" t="s">
        <v>614</v>
      </c>
      <c r="C288" s="11"/>
      <c r="D288" s="10"/>
      <c r="E288" s="10">
        <v>348000</v>
      </c>
      <c r="F288" s="10"/>
      <c r="G288" s="30">
        <v>44709</v>
      </c>
      <c r="H288" s="11"/>
      <c r="I288" s="11"/>
      <c r="J288" s="11"/>
      <c r="K288" s="11" t="s">
        <v>1383</v>
      </c>
      <c r="L288" s="11" t="s">
        <v>1384</v>
      </c>
      <c r="M288" s="9"/>
      <c r="N288" s="9" t="s">
        <v>24</v>
      </c>
    </row>
    <row r="289" spans="1:14">
      <c r="A289" s="11" t="s">
        <v>615</v>
      </c>
      <c r="B289" s="11" t="s">
        <v>616</v>
      </c>
      <c r="C289" s="11"/>
      <c r="D289" s="10"/>
      <c r="E289" s="10">
        <v>20200000</v>
      </c>
      <c r="F289" s="10"/>
      <c r="G289" s="30">
        <v>44709</v>
      </c>
      <c r="H289" s="11"/>
      <c r="I289" s="11"/>
      <c r="J289" s="11"/>
      <c r="K289" s="11" t="s">
        <v>1385</v>
      </c>
      <c r="L289" s="11" t="s">
        <v>1386</v>
      </c>
      <c r="M289" s="9"/>
      <c r="N289" s="9" t="s">
        <v>24</v>
      </c>
    </row>
    <row r="290" spans="1:14">
      <c r="A290" s="11" t="s">
        <v>617</v>
      </c>
      <c r="B290" s="11" t="s">
        <v>502</v>
      </c>
      <c r="C290" s="11"/>
      <c r="D290" s="10"/>
      <c r="E290" s="10">
        <v>5040000</v>
      </c>
      <c r="F290" s="10"/>
      <c r="G290" s="30">
        <v>44709</v>
      </c>
      <c r="H290" s="11"/>
      <c r="I290" s="11"/>
      <c r="J290" s="11"/>
      <c r="K290" s="11" t="s">
        <v>1387</v>
      </c>
      <c r="L290" s="11" t="s">
        <v>1388</v>
      </c>
      <c r="M290" s="9"/>
      <c r="N290" s="9" t="s">
        <v>24</v>
      </c>
    </row>
    <row r="291" spans="1:14">
      <c r="A291" s="11" t="s">
        <v>618</v>
      </c>
      <c r="B291" s="11" t="s">
        <v>619</v>
      </c>
      <c r="C291" s="11"/>
      <c r="D291" s="10"/>
      <c r="E291" s="10">
        <v>6720000</v>
      </c>
      <c r="F291" s="10"/>
      <c r="G291" s="30">
        <v>44709</v>
      </c>
      <c r="H291" s="11"/>
      <c r="I291" s="11"/>
      <c r="J291" s="11"/>
      <c r="K291" s="11" t="s">
        <v>1389</v>
      </c>
      <c r="L291" s="11" t="s">
        <v>1390</v>
      </c>
      <c r="M291" s="9"/>
      <c r="N291" s="9" t="s">
        <v>24</v>
      </c>
    </row>
    <row r="292" spans="1:14">
      <c r="A292" s="11" t="s">
        <v>620</v>
      </c>
      <c r="B292" s="11" t="s">
        <v>621</v>
      </c>
      <c r="C292" s="11"/>
      <c r="D292" s="10"/>
      <c r="E292" s="10">
        <v>6160000</v>
      </c>
      <c r="F292" s="10"/>
      <c r="G292" s="30">
        <v>44709</v>
      </c>
      <c r="H292" s="11"/>
      <c r="I292" s="11"/>
      <c r="J292" s="11"/>
      <c r="K292" s="11" t="s">
        <v>1391</v>
      </c>
      <c r="L292" s="11" t="s">
        <v>1392</v>
      </c>
      <c r="M292" s="9"/>
      <c r="N292" s="9" t="s">
        <v>24</v>
      </c>
    </row>
    <row r="293" spans="1:14">
      <c r="A293" s="11" t="s">
        <v>622</v>
      </c>
      <c r="B293" s="11" t="s">
        <v>623</v>
      </c>
      <c r="C293" s="11"/>
      <c r="D293" s="10"/>
      <c r="E293" s="10">
        <v>6160000</v>
      </c>
      <c r="F293" s="10"/>
      <c r="G293" s="30">
        <v>44709</v>
      </c>
      <c r="H293" s="11"/>
      <c r="I293" s="11"/>
      <c r="J293" s="11"/>
      <c r="K293" s="11" t="s">
        <v>1393</v>
      </c>
      <c r="L293" s="11" t="s">
        <v>1394</v>
      </c>
      <c r="M293" s="9"/>
      <c r="N293" s="9" t="s">
        <v>24</v>
      </c>
    </row>
    <row r="294" spans="1:14">
      <c r="A294" s="11" t="s">
        <v>624</v>
      </c>
      <c r="B294" s="11" t="s">
        <v>625</v>
      </c>
      <c r="C294" s="11"/>
      <c r="D294" s="10"/>
      <c r="E294" s="10">
        <v>6160000</v>
      </c>
      <c r="F294" s="10"/>
      <c r="G294" s="30">
        <v>44709</v>
      </c>
      <c r="H294" s="11"/>
      <c r="I294" s="11"/>
      <c r="J294" s="11"/>
      <c r="K294" s="11" t="s">
        <v>1395</v>
      </c>
      <c r="L294" s="11" t="s">
        <v>1396</v>
      </c>
      <c r="M294" s="9"/>
      <c r="N294" s="9" t="s">
        <v>24</v>
      </c>
    </row>
    <row r="295" spans="1:14">
      <c r="A295" s="11" t="s">
        <v>626</v>
      </c>
      <c r="B295" s="11" t="s">
        <v>627</v>
      </c>
      <c r="C295" s="11"/>
      <c r="D295" s="10"/>
      <c r="E295" s="10">
        <v>5600000</v>
      </c>
      <c r="F295" s="10"/>
      <c r="G295" s="30">
        <v>44709</v>
      </c>
      <c r="H295" s="11"/>
      <c r="I295" s="11"/>
      <c r="J295" s="11"/>
      <c r="K295" s="11" t="s">
        <v>1397</v>
      </c>
      <c r="L295" s="11" t="s">
        <v>1398</v>
      </c>
      <c r="M295" s="9"/>
      <c r="N295" s="9" t="s">
        <v>24</v>
      </c>
    </row>
    <row r="296" spans="1:14">
      <c r="A296" s="11" t="s">
        <v>628</v>
      </c>
      <c r="B296" s="11" t="s">
        <v>629</v>
      </c>
      <c r="C296" s="11"/>
      <c r="D296" s="10"/>
      <c r="E296" s="10">
        <v>5880000</v>
      </c>
      <c r="F296" s="10"/>
      <c r="G296" s="30">
        <v>44709</v>
      </c>
      <c r="H296" s="11"/>
      <c r="I296" s="11"/>
      <c r="J296" s="11"/>
      <c r="K296" s="11" t="s">
        <v>1399</v>
      </c>
      <c r="L296" s="11" t="s">
        <v>1400</v>
      </c>
      <c r="M296" s="9"/>
      <c r="N296" s="9" t="s">
        <v>24</v>
      </c>
    </row>
    <row r="297" spans="1:14">
      <c r="A297" s="11" t="s">
        <v>630</v>
      </c>
      <c r="B297" s="11" t="s">
        <v>631</v>
      </c>
      <c r="C297" s="11"/>
      <c r="D297" s="10"/>
      <c r="E297" s="10">
        <v>4200000</v>
      </c>
      <c r="F297" s="10"/>
      <c r="G297" s="30">
        <v>44709</v>
      </c>
      <c r="H297" s="11"/>
      <c r="I297" s="11"/>
      <c r="J297" s="11"/>
      <c r="K297" s="11" t="s">
        <v>1401</v>
      </c>
      <c r="L297" s="11" t="s">
        <v>1402</v>
      </c>
      <c r="M297" s="9"/>
      <c r="N297" s="9" t="s">
        <v>24</v>
      </c>
    </row>
    <row r="298" spans="1:14">
      <c r="A298" s="11" t="s">
        <v>632</v>
      </c>
      <c r="B298" s="11" t="s">
        <v>633</v>
      </c>
      <c r="C298" s="11"/>
      <c r="D298" s="10"/>
      <c r="E298" s="10">
        <v>5040000</v>
      </c>
      <c r="F298" s="10"/>
      <c r="G298" s="30">
        <v>44709</v>
      </c>
      <c r="H298" s="11"/>
      <c r="I298" s="11"/>
      <c r="J298" s="11"/>
      <c r="K298" s="11" t="s">
        <v>1403</v>
      </c>
      <c r="L298" s="11" t="s">
        <v>1404</v>
      </c>
      <c r="M298" s="9"/>
      <c r="N298" s="9" t="s">
        <v>24</v>
      </c>
    </row>
    <row r="299" spans="1:14">
      <c r="A299" s="11" t="s">
        <v>634</v>
      </c>
      <c r="B299" s="11" t="s">
        <v>596</v>
      </c>
      <c r="C299" s="11"/>
      <c r="D299" s="10"/>
      <c r="E299" s="10">
        <v>5320000</v>
      </c>
      <c r="F299" s="10"/>
      <c r="G299" s="30">
        <v>44709</v>
      </c>
      <c r="H299" s="11"/>
      <c r="I299" s="11"/>
      <c r="J299" s="11"/>
      <c r="K299" s="11" t="s">
        <v>1405</v>
      </c>
      <c r="L299" s="11" t="s">
        <v>1406</v>
      </c>
      <c r="M299" s="9"/>
      <c r="N299" s="9" t="s">
        <v>24</v>
      </c>
    </row>
    <row r="300" spans="1:14">
      <c r="A300" s="11" t="s">
        <v>635</v>
      </c>
      <c r="B300" s="11" t="s">
        <v>39</v>
      </c>
      <c r="C300" s="11"/>
      <c r="D300" s="10"/>
      <c r="E300" s="10">
        <v>2320000</v>
      </c>
      <c r="F300" s="10"/>
      <c r="G300" s="30">
        <v>44709</v>
      </c>
      <c r="H300" s="11"/>
      <c r="I300" s="11"/>
      <c r="J300" s="11"/>
      <c r="K300" s="11" t="s">
        <v>1407</v>
      </c>
      <c r="L300" s="11" t="s">
        <v>1408</v>
      </c>
      <c r="M300" s="9"/>
      <c r="N300" s="9" t="s">
        <v>24</v>
      </c>
    </row>
    <row r="301" spans="1:14">
      <c r="A301" s="11" t="s">
        <v>636</v>
      </c>
      <c r="B301" s="11" t="s">
        <v>637</v>
      </c>
      <c r="C301" s="11"/>
      <c r="D301" s="10"/>
      <c r="E301" s="10">
        <v>4200000</v>
      </c>
      <c r="F301" s="10"/>
      <c r="G301" s="30">
        <v>44709</v>
      </c>
      <c r="H301" s="11"/>
      <c r="I301" s="11"/>
      <c r="J301" s="11"/>
      <c r="K301" s="11" t="s">
        <v>1409</v>
      </c>
      <c r="L301" s="11" t="s">
        <v>1410</v>
      </c>
      <c r="M301" s="9"/>
      <c r="N301" s="9" t="s">
        <v>24</v>
      </c>
    </row>
    <row r="302" spans="1:14">
      <c r="A302" s="11" t="s">
        <v>638</v>
      </c>
      <c r="B302" s="11" t="s">
        <v>639</v>
      </c>
      <c r="C302" s="11"/>
      <c r="D302" s="10"/>
      <c r="E302" s="10">
        <v>2900000</v>
      </c>
      <c r="F302" s="10"/>
      <c r="G302" s="30">
        <v>44709</v>
      </c>
      <c r="H302" s="11"/>
      <c r="I302" s="11"/>
      <c r="J302" s="11"/>
      <c r="K302" s="11" t="s">
        <v>1411</v>
      </c>
      <c r="L302" s="11" t="s">
        <v>1412</v>
      </c>
      <c r="M302" s="9"/>
      <c r="N302" s="9" t="s">
        <v>24</v>
      </c>
    </row>
    <row r="303" spans="1:14">
      <c r="A303" s="11" t="s">
        <v>640</v>
      </c>
      <c r="B303" s="11" t="s">
        <v>641</v>
      </c>
      <c r="C303" s="11"/>
      <c r="D303" s="10"/>
      <c r="E303" s="10">
        <v>20790000</v>
      </c>
      <c r="F303" s="10"/>
      <c r="G303" s="30">
        <v>44709</v>
      </c>
      <c r="H303" s="11"/>
      <c r="I303" s="11"/>
      <c r="J303" s="11"/>
      <c r="K303" s="11" t="s">
        <v>1413</v>
      </c>
      <c r="L303" s="11" t="s">
        <v>1414</v>
      </c>
      <c r="M303" s="9"/>
      <c r="N303" s="9" t="s">
        <v>24</v>
      </c>
    </row>
    <row r="304" spans="1:14">
      <c r="A304" s="11" t="s">
        <v>642</v>
      </c>
      <c r="B304" s="11" t="s">
        <v>643</v>
      </c>
      <c r="C304" s="11"/>
      <c r="D304" s="10"/>
      <c r="E304" s="10">
        <v>5600000</v>
      </c>
      <c r="F304" s="10"/>
      <c r="G304" s="30">
        <v>44709</v>
      </c>
      <c r="H304" s="11"/>
      <c r="I304" s="11"/>
      <c r="J304" s="11"/>
      <c r="K304" s="11" t="s">
        <v>1415</v>
      </c>
      <c r="L304" s="11" t="s">
        <v>1416</v>
      </c>
      <c r="M304" s="9"/>
      <c r="N304" s="9" t="s">
        <v>24</v>
      </c>
    </row>
    <row r="305" spans="1:14">
      <c r="A305" s="11" t="s">
        <v>644</v>
      </c>
      <c r="B305" s="11" t="s">
        <v>645</v>
      </c>
      <c r="C305" s="11"/>
      <c r="D305" s="10"/>
      <c r="E305" s="10">
        <v>5600000</v>
      </c>
      <c r="F305" s="10"/>
      <c r="G305" s="30">
        <v>44709</v>
      </c>
      <c r="H305" s="11"/>
      <c r="I305" s="11"/>
      <c r="J305" s="11"/>
      <c r="K305" s="11" t="s">
        <v>1417</v>
      </c>
      <c r="L305" s="11" t="s">
        <v>1418</v>
      </c>
      <c r="M305" s="9"/>
      <c r="N305" s="9" t="s">
        <v>24</v>
      </c>
    </row>
    <row r="306" spans="1:14">
      <c r="A306" s="11" t="s">
        <v>646</v>
      </c>
      <c r="B306" s="11" t="s">
        <v>647</v>
      </c>
      <c r="C306" s="11"/>
      <c r="D306" s="10"/>
      <c r="E306" s="10">
        <v>6160000</v>
      </c>
      <c r="F306" s="10"/>
      <c r="G306" s="30">
        <v>44709</v>
      </c>
      <c r="H306" s="11"/>
      <c r="I306" s="11"/>
      <c r="J306" s="11"/>
      <c r="K306" s="11" t="s">
        <v>1419</v>
      </c>
      <c r="L306" s="11" t="s">
        <v>1420</v>
      </c>
      <c r="M306" s="9"/>
      <c r="N306" s="9" t="s">
        <v>24</v>
      </c>
    </row>
    <row r="307" spans="1:14">
      <c r="A307" s="11" t="s">
        <v>648</v>
      </c>
      <c r="B307" s="11" t="s">
        <v>649</v>
      </c>
      <c r="C307" s="11"/>
      <c r="D307" s="10"/>
      <c r="E307" s="10">
        <v>580000</v>
      </c>
      <c r="F307" s="10"/>
      <c r="G307" s="30">
        <v>44709</v>
      </c>
      <c r="H307" s="11"/>
      <c r="I307" s="11"/>
      <c r="J307" s="11"/>
      <c r="K307" s="11" t="s">
        <v>1421</v>
      </c>
      <c r="L307" s="11" t="s">
        <v>1422</v>
      </c>
      <c r="M307" s="9"/>
      <c r="N307" s="9" t="s">
        <v>24</v>
      </c>
    </row>
    <row r="308" spans="1:14">
      <c r="A308" s="11" t="s">
        <v>650</v>
      </c>
      <c r="B308" s="11" t="s">
        <v>651</v>
      </c>
      <c r="C308" s="11"/>
      <c r="D308" s="10"/>
      <c r="E308" s="10">
        <v>2900000</v>
      </c>
      <c r="F308" s="10"/>
      <c r="G308" s="30">
        <v>44709</v>
      </c>
      <c r="H308" s="11"/>
      <c r="I308" s="11"/>
      <c r="J308" s="11"/>
      <c r="K308" s="11" t="s">
        <v>1423</v>
      </c>
      <c r="L308" s="11" t="s">
        <v>1424</v>
      </c>
      <c r="M308" s="9"/>
      <c r="N308" s="9" t="s">
        <v>24</v>
      </c>
    </row>
    <row r="309" spans="1:14">
      <c r="A309" s="11" t="s">
        <v>652</v>
      </c>
      <c r="B309" s="11" t="s">
        <v>653</v>
      </c>
      <c r="C309" s="11"/>
      <c r="D309" s="10"/>
      <c r="E309" s="10">
        <v>5600000</v>
      </c>
      <c r="F309" s="10"/>
      <c r="G309" s="30">
        <v>44709</v>
      </c>
      <c r="H309" s="11"/>
      <c r="I309" s="11"/>
      <c r="J309" s="11"/>
      <c r="K309" s="11" t="s">
        <v>1425</v>
      </c>
      <c r="L309" s="11" t="s">
        <v>1426</v>
      </c>
      <c r="M309" s="9"/>
      <c r="N309" s="9" t="s">
        <v>24</v>
      </c>
    </row>
    <row r="310" spans="1:14">
      <c r="A310" s="11" t="s">
        <v>654</v>
      </c>
      <c r="B310" s="11" t="s">
        <v>655</v>
      </c>
      <c r="C310" s="11"/>
      <c r="D310" s="10"/>
      <c r="E310" s="10">
        <v>4200000</v>
      </c>
      <c r="F310" s="10"/>
      <c r="G310" s="30">
        <v>44709</v>
      </c>
      <c r="H310" s="11"/>
      <c r="I310" s="11"/>
      <c r="J310" s="11"/>
      <c r="K310" s="11" t="s">
        <v>1427</v>
      </c>
      <c r="L310" s="11" t="s">
        <v>1428</v>
      </c>
      <c r="M310" s="9"/>
      <c r="N310" s="9" t="s">
        <v>24</v>
      </c>
    </row>
    <row r="311" spans="1:14">
      <c r="A311" s="11" t="s">
        <v>656</v>
      </c>
      <c r="B311" s="11" t="s">
        <v>37</v>
      </c>
      <c r="C311" s="11"/>
      <c r="D311" s="10"/>
      <c r="E311" s="10">
        <v>17170000</v>
      </c>
      <c r="F311" s="10"/>
      <c r="G311" s="30">
        <v>44709</v>
      </c>
      <c r="H311" s="11"/>
      <c r="I311" s="11"/>
      <c r="J311" s="11"/>
      <c r="K311" s="11" t="s">
        <v>1429</v>
      </c>
      <c r="L311" s="11" t="s">
        <v>1430</v>
      </c>
      <c r="M311" s="9"/>
      <c r="N311" s="9" t="s">
        <v>24</v>
      </c>
    </row>
    <row r="312" spans="1:14">
      <c r="A312" s="11" t="s">
        <v>657</v>
      </c>
      <c r="B312" s="11" t="s">
        <v>658</v>
      </c>
      <c r="C312" s="11"/>
      <c r="D312" s="10"/>
      <c r="E312" s="10">
        <v>2030000</v>
      </c>
      <c r="F312" s="10"/>
      <c r="G312" s="30">
        <v>44709</v>
      </c>
      <c r="H312" s="11"/>
      <c r="I312" s="11"/>
      <c r="J312" s="11"/>
      <c r="K312" s="11" t="s">
        <v>1431</v>
      </c>
      <c r="L312" s="11" t="s">
        <v>1432</v>
      </c>
      <c r="M312" s="9"/>
      <c r="N312" s="9" t="s">
        <v>24</v>
      </c>
    </row>
    <row r="313" spans="1:14">
      <c r="A313" s="11" t="s">
        <v>659</v>
      </c>
      <c r="B313" s="11" t="s">
        <v>660</v>
      </c>
      <c r="C313" s="11"/>
      <c r="D313" s="10"/>
      <c r="E313" s="10">
        <v>2912000</v>
      </c>
      <c r="F313" s="10"/>
      <c r="G313" s="30">
        <v>44709</v>
      </c>
      <c r="H313" s="11"/>
      <c r="I313" s="11"/>
      <c r="J313" s="11"/>
      <c r="K313" s="11" t="s">
        <v>1433</v>
      </c>
      <c r="L313" s="11" t="s">
        <v>1434</v>
      </c>
      <c r="M313" s="9"/>
      <c r="N313" s="9" t="s">
        <v>24</v>
      </c>
    </row>
    <row r="314" spans="1:14">
      <c r="A314" s="11" t="s">
        <v>661</v>
      </c>
      <c r="B314" s="11" t="s">
        <v>662</v>
      </c>
      <c r="C314" s="11"/>
      <c r="D314" s="10"/>
      <c r="E314" s="10">
        <v>2610000</v>
      </c>
      <c r="F314" s="10"/>
      <c r="G314" s="30">
        <v>44709</v>
      </c>
      <c r="H314" s="11"/>
      <c r="I314" s="11"/>
      <c r="J314" s="11"/>
      <c r="K314" s="11" t="s">
        <v>1435</v>
      </c>
      <c r="L314" s="11" t="s">
        <v>1436</v>
      </c>
      <c r="M314" s="9"/>
      <c r="N314" s="9" t="s">
        <v>24</v>
      </c>
    </row>
    <row r="315" spans="1:14">
      <c r="A315" s="11" t="s">
        <v>663</v>
      </c>
      <c r="B315" s="11" t="s">
        <v>664</v>
      </c>
      <c r="C315" s="11"/>
      <c r="D315" s="10"/>
      <c r="E315" s="10">
        <v>5600000</v>
      </c>
      <c r="F315" s="10"/>
      <c r="G315" s="30">
        <v>44709</v>
      </c>
      <c r="H315" s="11"/>
      <c r="I315" s="11"/>
      <c r="J315" s="11"/>
      <c r="K315" s="11" t="s">
        <v>1437</v>
      </c>
      <c r="L315" s="11" t="s">
        <v>1438</v>
      </c>
      <c r="M315" s="9"/>
      <c r="N315" s="9" t="s">
        <v>24</v>
      </c>
    </row>
    <row r="316" spans="1:14">
      <c r="A316" s="11" t="s">
        <v>665</v>
      </c>
      <c r="B316" s="11" t="s">
        <v>44</v>
      </c>
      <c r="C316" s="11"/>
      <c r="D316" s="10"/>
      <c r="E316" s="10">
        <v>6160000</v>
      </c>
      <c r="F316" s="10"/>
      <c r="G316" s="30">
        <v>44709</v>
      </c>
      <c r="H316" s="11"/>
      <c r="I316" s="11"/>
      <c r="J316" s="11"/>
      <c r="K316" s="11" t="s">
        <v>1439</v>
      </c>
      <c r="L316" s="11" t="s">
        <v>1440</v>
      </c>
      <c r="M316" s="9"/>
      <c r="N316" s="9" t="s">
        <v>24</v>
      </c>
    </row>
    <row r="317" spans="1:14">
      <c r="A317" s="11" t="s">
        <v>666</v>
      </c>
      <c r="B317" s="11" t="s">
        <v>667</v>
      </c>
      <c r="C317" s="11"/>
      <c r="D317" s="10"/>
      <c r="E317" s="10">
        <v>5600000</v>
      </c>
      <c r="F317" s="10"/>
      <c r="G317" s="30">
        <v>44709</v>
      </c>
      <c r="H317" s="11"/>
      <c r="I317" s="11"/>
      <c r="J317" s="11"/>
      <c r="K317" s="11" t="s">
        <v>1441</v>
      </c>
      <c r="L317" s="11" t="s">
        <v>1442</v>
      </c>
      <c r="M317" s="9"/>
      <c r="N317" s="9" t="s">
        <v>24</v>
      </c>
    </row>
    <row r="318" spans="1:14">
      <c r="A318" s="11" t="s">
        <v>668</v>
      </c>
      <c r="B318" s="11" t="s">
        <v>266</v>
      </c>
      <c r="C318" s="11"/>
      <c r="D318" s="10"/>
      <c r="E318" s="10">
        <v>6160000</v>
      </c>
      <c r="F318" s="10"/>
      <c r="G318" s="30">
        <v>44710</v>
      </c>
      <c r="H318" s="11"/>
      <c r="I318" s="11"/>
      <c r="J318" s="11"/>
      <c r="K318" s="11" t="s">
        <v>1443</v>
      </c>
      <c r="L318" s="11" t="s">
        <v>1444</v>
      </c>
      <c r="M318" s="9"/>
      <c r="N318" s="9" t="s">
        <v>24</v>
      </c>
    </row>
    <row r="319" spans="1:14">
      <c r="A319" s="11" t="s">
        <v>669</v>
      </c>
      <c r="B319" s="11" t="s">
        <v>670</v>
      </c>
      <c r="C319" s="11"/>
      <c r="D319" s="10"/>
      <c r="E319" s="10">
        <v>6440000</v>
      </c>
      <c r="F319" s="10"/>
      <c r="G319" s="30">
        <v>44710</v>
      </c>
      <c r="H319" s="11"/>
      <c r="I319" s="11"/>
      <c r="J319" s="11"/>
      <c r="K319" s="11" t="s">
        <v>1445</v>
      </c>
      <c r="L319" s="11" t="s">
        <v>1446</v>
      </c>
      <c r="M319" s="9"/>
      <c r="N319" s="9" t="s">
        <v>24</v>
      </c>
    </row>
    <row r="320" spans="1:14">
      <c r="A320" s="11" t="s">
        <v>671</v>
      </c>
      <c r="B320" s="11" t="s">
        <v>672</v>
      </c>
      <c r="C320" s="11"/>
      <c r="D320" s="10"/>
      <c r="E320" s="10">
        <v>17170000</v>
      </c>
      <c r="F320" s="10"/>
      <c r="G320" s="30">
        <v>44710</v>
      </c>
      <c r="H320" s="11"/>
      <c r="I320" s="11"/>
      <c r="J320" s="11"/>
      <c r="K320" s="11" t="s">
        <v>1447</v>
      </c>
      <c r="L320" s="11" t="s">
        <v>1448</v>
      </c>
      <c r="M320" s="9"/>
      <c r="N320" s="9" t="s">
        <v>24</v>
      </c>
    </row>
    <row r="321" spans="1:14">
      <c r="A321" s="11" t="s">
        <v>673</v>
      </c>
      <c r="B321" s="11" t="s">
        <v>674</v>
      </c>
      <c r="C321" s="11"/>
      <c r="D321" s="10"/>
      <c r="E321" s="10">
        <v>4760000</v>
      </c>
      <c r="F321" s="10"/>
      <c r="G321" s="30">
        <v>44710</v>
      </c>
      <c r="H321" s="11"/>
      <c r="I321" s="11"/>
      <c r="J321" s="11"/>
      <c r="K321" s="11" t="s">
        <v>1449</v>
      </c>
      <c r="L321" s="11" t="s">
        <v>1450</v>
      </c>
      <c r="M321" s="9"/>
      <c r="N321" s="9" t="s">
        <v>24</v>
      </c>
    </row>
    <row r="322" spans="1:14">
      <c r="A322" s="11" t="s">
        <v>675</v>
      </c>
      <c r="B322" s="11" t="s">
        <v>676</v>
      </c>
      <c r="C322" s="11"/>
      <c r="D322" s="10"/>
      <c r="E322" s="10">
        <v>5320000</v>
      </c>
      <c r="F322" s="10"/>
      <c r="G322" s="30">
        <v>44710</v>
      </c>
      <c r="H322" s="11"/>
      <c r="I322" s="11"/>
      <c r="J322" s="11"/>
      <c r="K322" s="11" t="s">
        <v>1451</v>
      </c>
      <c r="L322" s="11" t="s">
        <v>1452</v>
      </c>
      <c r="M322" s="9"/>
      <c r="N322" s="9" t="s">
        <v>24</v>
      </c>
    </row>
    <row r="323" spans="1:14">
      <c r="A323" s="11" t="s">
        <v>677</v>
      </c>
      <c r="B323" s="11" t="s">
        <v>678</v>
      </c>
      <c r="C323" s="11"/>
      <c r="D323" s="10"/>
      <c r="E323" s="10">
        <v>2900000</v>
      </c>
      <c r="F323" s="10"/>
      <c r="G323" s="30">
        <v>44710</v>
      </c>
      <c r="H323" s="11"/>
      <c r="I323" s="11"/>
      <c r="J323" s="11"/>
      <c r="K323" s="11" t="s">
        <v>1453</v>
      </c>
      <c r="L323" s="11" t="s">
        <v>1454</v>
      </c>
      <c r="M323" s="9"/>
      <c r="N323" s="9" t="s">
        <v>24</v>
      </c>
    </row>
    <row r="324" spans="1:14">
      <c r="A324" s="11" t="s">
        <v>679</v>
      </c>
      <c r="B324" s="11" t="s">
        <v>680</v>
      </c>
      <c r="C324" s="11"/>
      <c r="D324" s="10"/>
      <c r="E324" s="10">
        <v>5880000</v>
      </c>
      <c r="F324" s="10"/>
      <c r="G324" s="30">
        <v>44710</v>
      </c>
      <c r="H324" s="11"/>
      <c r="I324" s="11"/>
      <c r="J324" s="11"/>
      <c r="K324" s="11" t="s">
        <v>1455</v>
      </c>
      <c r="L324" s="11" t="s">
        <v>1456</v>
      </c>
      <c r="M324" s="9"/>
      <c r="N324" s="9" t="s">
        <v>24</v>
      </c>
    </row>
    <row r="325" spans="1:14">
      <c r="A325" s="11" t="s">
        <v>681</v>
      </c>
      <c r="B325" s="11" t="s">
        <v>682</v>
      </c>
      <c r="C325" s="11"/>
      <c r="D325" s="10"/>
      <c r="E325" s="10">
        <v>5600000</v>
      </c>
      <c r="F325" s="10"/>
      <c r="G325" s="30">
        <v>44710</v>
      </c>
      <c r="H325" s="11"/>
      <c r="I325" s="11"/>
      <c r="J325" s="11"/>
      <c r="K325" s="11" t="s">
        <v>1457</v>
      </c>
      <c r="L325" s="11" t="s">
        <v>1458</v>
      </c>
      <c r="M325" s="9"/>
      <c r="N325" s="9" t="s">
        <v>24</v>
      </c>
    </row>
    <row r="326" spans="1:14">
      <c r="A326" s="11" t="s">
        <v>683</v>
      </c>
      <c r="B326" s="11" t="s">
        <v>684</v>
      </c>
      <c r="C326" s="11"/>
      <c r="D326" s="10"/>
      <c r="E326" s="10">
        <v>1848000</v>
      </c>
      <c r="F326" s="10"/>
      <c r="G326" s="30">
        <v>44710</v>
      </c>
      <c r="H326" s="11"/>
      <c r="I326" s="11"/>
      <c r="J326" s="11"/>
      <c r="K326" s="11" t="s">
        <v>1459</v>
      </c>
      <c r="L326" s="11" t="s">
        <v>1460</v>
      </c>
      <c r="M326" s="9"/>
      <c r="N326" s="9" t="s">
        <v>24</v>
      </c>
    </row>
    <row r="327" spans="1:14">
      <c r="A327" s="11" t="s">
        <v>685</v>
      </c>
      <c r="B327" s="11" t="s">
        <v>686</v>
      </c>
      <c r="C327" s="11"/>
      <c r="D327" s="10"/>
      <c r="E327" s="10">
        <v>4200000</v>
      </c>
      <c r="F327" s="10"/>
      <c r="G327" s="30">
        <v>44710</v>
      </c>
      <c r="H327" s="11"/>
      <c r="I327" s="11"/>
      <c r="J327" s="11"/>
      <c r="K327" s="11" t="s">
        <v>1461</v>
      </c>
      <c r="L327" s="11" t="s">
        <v>1462</v>
      </c>
      <c r="M327" s="9"/>
      <c r="N327" s="9" t="s">
        <v>24</v>
      </c>
    </row>
    <row r="328" spans="1:14">
      <c r="A328" s="11" t="s">
        <v>687</v>
      </c>
      <c r="B328" s="11" t="s">
        <v>688</v>
      </c>
      <c r="C328" s="11"/>
      <c r="D328" s="10"/>
      <c r="E328" s="10">
        <v>6440000</v>
      </c>
      <c r="F328" s="10"/>
      <c r="G328" s="30">
        <v>44710</v>
      </c>
      <c r="H328" s="11"/>
      <c r="I328" s="11"/>
      <c r="J328" s="11"/>
      <c r="K328" s="11" t="s">
        <v>1463</v>
      </c>
      <c r="L328" s="11" t="s">
        <v>1464</v>
      </c>
      <c r="M328" s="9" t="s">
        <v>23</v>
      </c>
      <c r="N328" s="9" t="s">
        <v>24</v>
      </c>
    </row>
    <row r="329" spans="1:14">
      <c r="A329" s="11" t="s">
        <v>689</v>
      </c>
      <c r="B329" s="11" t="s">
        <v>690</v>
      </c>
      <c r="C329" s="11"/>
      <c r="D329" s="10"/>
      <c r="E329" s="10">
        <v>4200000</v>
      </c>
      <c r="F329" s="10"/>
      <c r="G329" s="30">
        <v>44710</v>
      </c>
      <c r="H329" s="11"/>
      <c r="I329" s="11"/>
      <c r="J329" s="11"/>
      <c r="K329" s="11" t="s">
        <v>1465</v>
      </c>
      <c r="L329" s="11" t="s">
        <v>1466</v>
      </c>
      <c r="M329" s="9" t="s">
        <v>23</v>
      </c>
      <c r="N329" s="9" t="s">
        <v>24</v>
      </c>
    </row>
    <row r="330" spans="1:14">
      <c r="A330" s="11" t="s">
        <v>691</v>
      </c>
      <c r="B330" s="11" t="s">
        <v>692</v>
      </c>
      <c r="C330" s="11"/>
      <c r="D330" s="10"/>
      <c r="E330" s="10">
        <v>4480000</v>
      </c>
      <c r="F330" s="10"/>
      <c r="G330" s="30">
        <v>44710</v>
      </c>
      <c r="H330" s="11"/>
      <c r="I330" s="11"/>
      <c r="J330" s="11"/>
      <c r="K330" s="11" t="s">
        <v>1467</v>
      </c>
      <c r="L330" s="11" t="s">
        <v>1468</v>
      </c>
      <c r="M330" s="9" t="s">
        <v>23</v>
      </c>
      <c r="N330" s="9" t="s">
        <v>24</v>
      </c>
    </row>
    <row r="331" spans="1:14">
      <c r="A331" s="11" t="s">
        <v>693</v>
      </c>
      <c r="B331" s="11" t="s">
        <v>694</v>
      </c>
      <c r="C331" s="11"/>
      <c r="D331" s="10"/>
      <c r="E331" s="10">
        <v>2900000</v>
      </c>
      <c r="F331" s="10"/>
      <c r="G331" s="30">
        <v>44710</v>
      </c>
      <c r="H331" s="11"/>
      <c r="I331" s="11"/>
      <c r="J331" s="11"/>
      <c r="K331" s="11" t="s">
        <v>1469</v>
      </c>
      <c r="L331" s="11" t="s">
        <v>1470</v>
      </c>
      <c r="M331" s="9" t="s">
        <v>23</v>
      </c>
      <c r="N331" s="9" t="s">
        <v>24</v>
      </c>
    </row>
    <row r="332" spans="1:14">
      <c r="A332" s="11" t="s">
        <v>695</v>
      </c>
      <c r="B332" s="11" t="s">
        <v>48</v>
      </c>
      <c r="C332" s="11"/>
      <c r="D332" s="10"/>
      <c r="E332" s="10">
        <v>6720000</v>
      </c>
      <c r="F332" s="10"/>
      <c r="G332" s="30">
        <v>44710</v>
      </c>
      <c r="H332" s="11"/>
      <c r="I332" s="11"/>
      <c r="J332" s="11"/>
      <c r="K332" s="11" t="s">
        <v>1471</v>
      </c>
      <c r="L332" s="11" t="s">
        <v>1472</v>
      </c>
      <c r="M332" s="9" t="s">
        <v>23</v>
      </c>
      <c r="N332" s="9" t="s">
        <v>24</v>
      </c>
    </row>
    <row r="333" spans="1:14">
      <c r="A333" s="11" t="s">
        <v>696</v>
      </c>
      <c r="B333" s="11" t="s">
        <v>697</v>
      </c>
      <c r="C333" s="11"/>
      <c r="D333" s="10"/>
      <c r="E333" s="10">
        <v>4760000</v>
      </c>
      <c r="F333" s="10"/>
      <c r="G333" s="30">
        <v>44710</v>
      </c>
      <c r="H333" s="11"/>
      <c r="I333" s="11"/>
      <c r="J333" s="11"/>
      <c r="K333" s="11" t="s">
        <v>1473</v>
      </c>
      <c r="L333" s="11" t="s">
        <v>1474</v>
      </c>
      <c r="M333" s="9" t="s">
        <v>23</v>
      </c>
      <c r="N333" s="9" t="s">
        <v>24</v>
      </c>
    </row>
    <row r="334" spans="1:14">
      <c r="A334" s="11" t="s">
        <v>698</v>
      </c>
      <c r="B334" s="11" t="s">
        <v>699</v>
      </c>
      <c r="C334" s="11"/>
      <c r="D334" s="10"/>
      <c r="E334" s="10">
        <v>4760000</v>
      </c>
      <c r="F334" s="10"/>
      <c r="G334" s="30">
        <v>44710</v>
      </c>
      <c r="H334" s="11"/>
      <c r="I334" s="11"/>
      <c r="J334" s="11"/>
      <c r="K334" s="11" t="s">
        <v>1475</v>
      </c>
      <c r="L334" s="11" t="s">
        <v>1476</v>
      </c>
      <c r="M334" s="9" t="s">
        <v>23</v>
      </c>
      <c r="N334" s="9" t="s">
        <v>24</v>
      </c>
    </row>
    <row r="335" spans="1:14">
      <c r="A335" s="11" t="s">
        <v>700</v>
      </c>
      <c r="B335" s="11" t="s">
        <v>701</v>
      </c>
      <c r="C335" s="11"/>
      <c r="D335" s="10"/>
      <c r="E335" s="10">
        <v>5320000</v>
      </c>
      <c r="F335" s="10"/>
      <c r="G335" s="30">
        <v>44710</v>
      </c>
      <c r="H335" s="11"/>
      <c r="I335" s="11"/>
      <c r="J335" s="11"/>
      <c r="K335" s="11" t="s">
        <v>1477</v>
      </c>
      <c r="L335" s="11" t="s">
        <v>1478</v>
      </c>
      <c r="M335" s="9" t="s">
        <v>23</v>
      </c>
      <c r="N335" s="9" t="s">
        <v>24</v>
      </c>
    </row>
    <row r="336" spans="1:14">
      <c r="A336" s="11" t="s">
        <v>702</v>
      </c>
      <c r="B336" s="11" t="s">
        <v>703</v>
      </c>
      <c r="C336" s="11"/>
      <c r="D336" s="10"/>
      <c r="E336" s="10">
        <v>5880000</v>
      </c>
      <c r="F336" s="10"/>
      <c r="G336" s="30">
        <v>44710</v>
      </c>
      <c r="H336" s="11"/>
      <c r="I336" s="11"/>
      <c r="J336" s="11"/>
      <c r="K336" s="11" t="s">
        <v>1479</v>
      </c>
      <c r="L336" s="11" t="s">
        <v>1480</v>
      </c>
      <c r="M336" s="9" t="s">
        <v>23</v>
      </c>
      <c r="N336" s="9" t="s">
        <v>24</v>
      </c>
    </row>
    <row r="337" spans="1:14">
      <c r="A337" s="11" t="s">
        <v>704</v>
      </c>
      <c r="B337" s="11" t="s">
        <v>705</v>
      </c>
      <c r="C337" s="11"/>
      <c r="D337" s="10"/>
      <c r="E337" s="10">
        <v>1428000</v>
      </c>
      <c r="F337" s="10"/>
      <c r="G337" s="30">
        <v>44710</v>
      </c>
      <c r="H337" s="11"/>
      <c r="I337" s="11"/>
      <c r="J337" s="11"/>
      <c r="K337" s="11" t="s">
        <v>1481</v>
      </c>
      <c r="L337" s="11" t="s">
        <v>1482</v>
      </c>
      <c r="M337" s="9" t="s">
        <v>23</v>
      </c>
      <c r="N337" s="9" t="s">
        <v>24</v>
      </c>
    </row>
    <row r="338" spans="1:14">
      <c r="A338" s="4" t="s">
        <v>706</v>
      </c>
      <c r="B338" s="4" t="s">
        <v>707</v>
      </c>
      <c r="E338" s="2">
        <v>5880000</v>
      </c>
      <c r="G338" s="30">
        <v>44710</v>
      </c>
      <c r="K338" s="4" t="s">
        <v>1483</v>
      </c>
      <c r="L338" s="4" t="s">
        <v>1484</v>
      </c>
    </row>
    <row r="339" spans="1:14">
      <c r="A339" s="4" t="s">
        <v>708</v>
      </c>
      <c r="B339" s="4" t="s">
        <v>709</v>
      </c>
      <c r="E339" s="2">
        <v>6440000</v>
      </c>
      <c r="G339" s="30">
        <v>44710</v>
      </c>
      <c r="K339" s="4" t="s">
        <v>1485</v>
      </c>
      <c r="L339" s="4" t="s">
        <v>1486</v>
      </c>
    </row>
    <row r="340" spans="1:14">
      <c r="A340" s="4" t="s">
        <v>710</v>
      </c>
      <c r="B340" s="4" t="s">
        <v>711</v>
      </c>
      <c r="E340" s="2">
        <v>6720000</v>
      </c>
      <c r="G340" s="30">
        <v>44710</v>
      </c>
      <c r="K340" s="4" t="s">
        <v>1487</v>
      </c>
      <c r="L340" s="4" t="s">
        <v>1488</v>
      </c>
    </row>
    <row r="341" spans="1:14">
      <c r="A341" s="4" t="s">
        <v>712</v>
      </c>
      <c r="B341" s="4" t="s">
        <v>713</v>
      </c>
      <c r="E341" s="2">
        <v>6440000</v>
      </c>
      <c r="G341" s="30">
        <v>44710</v>
      </c>
      <c r="K341" s="4" t="s">
        <v>1489</v>
      </c>
      <c r="L341" s="4" t="s">
        <v>1490</v>
      </c>
    </row>
    <row r="342" spans="1:14">
      <c r="A342" s="4" t="s">
        <v>714</v>
      </c>
      <c r="B342" s="4" t="s">
        <v>715</v>
      </c>
      <c r="E342" s="2">
        <v>5040000</v>
      </c>
      <c r="G342" s="30">
        <v>44710</v>
      </c>
      <c r="K342" s="4" t="s">
        <v>1491</v>
      </c>
      <c r="L342" s="4" t="s">
        <v>1492</v>
      </c>
    </row>
    <row r="343" spans="1:14">
      <c r="A343" s="4" t="s">
        <v>716</v>
      </c>
      <c r="B343" s="4" t="s">
        <v>717</v>
      </c>
      <c r="E343" s="2">
        <v>6160000</v>
      </c>
      <c r="G343" s="30">
        <v>44710</v>
      </c>
      <c r="K343" s="4" t="s">
        <v>1493</v>
      </c>
      <c r="L343" s="4" t="s">
        <v>1494</v>
      </c>
    </row>
    <row r="344" spans="1:14">
      <c r="A344" s="4" t="s">
        <v>718</v>
      </c>
      <c r="B344" s="4" t="s">
        <v>719</v>
      </c>
      <c r="E344" s="2">
        <v>5320000</v>
      </c>
      <c r="G344" s="30">
        <v>44710</v>
      </c>
      <c r="K344" s="4" t="s">
        <v>1495</v>
      </c>
      <c r="L344" s="4" t="s">
        <v>1496</v>
      </c>
    </row>
    <row r="345" spans="1:14">
      <c r="A345" s="4" t="s">
        <v>720</v>
      </c>
      <c r="B345" s="4" t="s">
        <v>721</v>
      </c>
      <c r="E345" s="2">
        <v>4760000</v>
      </c>
      <c r="G345" s="30">
        <v>44710</v>
      </c>
      <c r="K345" s="4" t="s">
        <v>1497</v>
      </c>
      <c r="L345" s="4" t="s">
        <v>1498</v>
      </c>
    </row>
    <row r="346" spans="1:14">
      <c r="A346" s="4" t="s">
        <v>722</v>
      </c>
      <c r="B346" s="4" t="s">
        <v>723</v>
      </c>
      <c r="E346" s="2">
        <v>1740000</v>
      </c>
      <c r="G346" s="30">
        <v>44710</v>
      </c>
      <c r="K346" s="4" t="s">
        <v>1499</v>
      </c>
      <c r="L346" s="4" t="s">
        <v>1500</v>
      </c>
    </row>
    <row r="347" spans="1:14">
      <c r="A347" s="4" t="s">
        <v>724</v>
      </c>
      <c r="B347" s="4" t="s">
        <v>725</v>
      </c>
      <c r="E347" s="2">
        <v>3640000</v>
      </c>
      <c r="G347" s="30">
        <v>44710</v>
      </c>
      <c r="K347" s="4" t="s">
        <v>1501</v>
      </c>
      <c r="L347" s="4" t="s">
        <v>1502</v>
      </c>
    </row>
    <row r="348" spans="1:14">
      <c r="A348" s="4" t="s">
        <v>726</v>
      </c>
      <c r="B348" s="4" t="s">
        <v>41</v>
      </c>
      <c r="E348" s="2">
        <v>6160000</v>
      </c>
      <c r="G348" s="30">
        <v>44710</v>
      </c>
      <c r="K348" s="4" t="s">
        <v>1503</v>
      </c>
      <c r="L348" s="4" t="s">
        <v>1504</v>
      </c>
    </row>
    <row r="349" spans="1:14">
      <c r="A349" s="4" t="s">
        <v>727</v>
      </c>
      <c r="B349" s="4" t="s">
        <v>728</v>
      </c>
      <c r="E349" s="2">
        <v>20790000</v>
      </c>
      <c r="G349" s="30">
        <v>44710</v>
      </c>
      <c r="K349" s="4" t="s">
        <v>1505</v>
      </c>
      <c r="L349" s="4" t="s">
        <v>1506</v>
      </c>
    </row>
    <row r="350" spans="1:14">
      <c r="A350" s="4" t="s">
        <v>729</v>
      </c>
      <c r="B350" s="4" t="s">
        <v>730</v>
      </c>
      <c r="E350" s="2">
        <v>17170000</v>
      </c>
      <c r="G350" s="30">
        <v>44710</v>
      </c>
      <c r="K350" s="4" t="s">
        <v>1507</v>
      </c>
      <c r="L350" s="4" t="s">
        <v>1508</v>
      </c>
    </row>
    <row r="351" spans="1:14">
      <c r="A351" s="4" t="s">
        <v>731</v>
      </c>
      <c r="B351" s="4" t="s">
        <v>732</v>
      </c>
      <c r="E351" s="2">
        <v>5600000</v>
      </c>
      <c r="G351" s="30">
        <v>44710</v>
      </c>
      <c r="K351" s="4" t="s">
        <v>1509</v>
      </c>
      <c r="L351" s="4" t="s">
        <v>1510</v>
      </c>
    </row>
    <row r="352" spans="1:14">
      <c r="A352" s="4" t="s">
        <v>733</v>
      </c>
      <c r="B352" s="4" t="s">
        <v>734</v>
      </c>
      <c r="E352" s="2">
        <v>2900000</v>
      </c>
      <c r="G352" s="30">
        <v>44710</v>
      </c>
      <c r="K352" s="4" t="s">
        <v>1511</v>
      </c>
      <c r="L352" s="4" t="s">
        <v>1512</v>
      </c>
    </row>
    <row r="353" spans="1:12">
      <c r="A353" s="4" t="s">
        <v>735</v>
      </c>
      <c r="B353" s="4" t="s">
        <v>736</v>
      </c>
      <c r="E353" s="2">
        <v>1160000</v>
      </c>
      <c r="G353" s="30">
        <v>44710</v>
      </c>
      <c r="K353" s="4" t="s">
        <v>1513</v>
      </c>
      <c r="L353" s="4" t="s">
        <v>1514</v>
      </c>
    </row>
    <row r="354" spans="1:12">
      <c r="A354" s="4" t="s">
        <v>737</v>
      </c>
      <c r="B354" s="4" t="s">
        <v>738</v>
      </c>
      <c r="E354" s="2">
        <v>6160000</v>
      </c>
      <c r="G354" s="30">
        <v>44710</v>
      </c>
      <c r="K354" s="4" t="s">
        <v>1515</v>
      </c>
      <c r="L354" s="4" t="s">
        <v>1516</v>
      </c>
    </row>
    <row r="355" spans="1:12">
      <c r="A355" s="4" t="s">
        <v>739</v>
      </c>
      <c r="B355" s="4" t="s">
        <v>740</v>
      </c>
      <c r="E355" s="2">
        <v>3480000</v>
      </c>
      <c r="G355" s="30">
        <v>44710</v>
      </c>
      <c r="K355" s="4" t="s">
        <v>1517</v>
      </c>
      <c r="L355" s="4" t="s">
        <v>1518</v>
      </c>
    </row>
    <row r="356" spans="1:12">
      <c r="A356" s="4" t="s">
        <v>741</v>
      </c>
      <c r="B356" s="4" t="s">
        <v>742</v>
      </c>
      <c r="E356" s="2">
        <v>5880000</v>
      </c>
      <c r="G356" s="30">
        <v>44710</v>
      </c>
      <c r="K356" s="4" t="s">
        <v>1519</v>
      </c>
      <c r="L356" s="4" t="s">
        <v>1520</v>
      </c>
    </row>
    <row r="357" spans="1:12">
      <c r="A357" s="4" t="s">
        <v>743</v>
      </c>
      <c r="B357" s="4" t="s">
        <v>744</v>
      </c>
      <c r="E357" s="2">
        <v>6440000</v>
      </c>
      <c r="G357" s="30">
        <v>44710</v>
      </c>
      <c r="K357" s="4" t="s">
        <v>1521</v>
      </c>
      <c r="L357" s="4" t="s">
        <v>1522</v>
      </c>
    </row>
    <row r="358" spans="1:12">
      <c r="A358" s="4" t="s">
        <v>745</v>
      </c>
      <c r="B358" s="4" t="s">
        <v>746</v>
      </c>
      <c r="E358" s="2">
        <v>3480000</v>
      </c>
      <c r="G358" s="30">
        <v>44710</v>
      </c>
      <c r="K358" s="4" t="s">
        <v>1523</v>
      </c>
      <c r="L358" s="4" t="s">
        <v>1524</v>
      </c>
    </row>
    <row r="359" spans="1:12">
      <c r="A359" s="4" t="s">
        <v>747</v>
      </c>
      <c r="B359" s="4" t="s">
        <v>748</v>
      </c>
      <c r="E359" s="2">
        <v>5600000</v>
      </c>
      <c r="G359" s="30">
        <v>44710</v>
      </c>
      <c r="K359" s="4" t="s">
        <v>1525</v>
      </c>
      <c r="L359" s="4" t="s">
        <v>1526</v>
      </c>
    </row>
    <row r="360" spans="1:12">
      <c r="A360" s="4" t="s">
        <v>749</v>
      </c>
      <c r="B360" s="4" t="s">
        <v>750</v>
      </c>
      <c r="E360" s="2">
        <v>5880000</v>
      </c>
      <c r="G360" s="30">
        <v>44710</v>
      </c>
      <c r="K360" s="4" t="s">
        <v>1527</v>
      </c>
      <c r="L360" s="4" t="s">
        <v>1528</v>
      </c>
    </row>
    <row r="361" spans="1:12">
      <c r="A361" s="4" t="s">
        <v>751</v>
      </c>
      <c r="B361" s="4" t="s">
        <v>752</v>
      </c>
      <c r="E361" s="2">
        <v>2900000</v>
      </c>
      <c r="G361" s="30">
        <v>44710</v>
      </c>
      <c r="K361" s="4" t="s">
        <v>1529</v>
      </c>
      <c r="L361" s="4" t="s">
        <v>1530</v>
      </c>
    </row>
    <row r="362" spans="1:12">
      <c r="A362" s="4" t="s">
        <v>753</v>
      </c>
      <c r="B362" s="4" t="s">
        <v>28</v>
      </c>
      <c r="E362" s="2">
        <v>4760000</v>
      </c>
      <c r="G362" s="30">
        <v>44710</v>
      </c>
      <c r="K362" s="4" t="s">
        <v>1531</v>
      </c>
      <c r="L362" s="4" t="s">
        <v>1532</v>
      </c>
    </row>
    <row r="363" spans="1:12">
      <c r="A363" s="4" t="s">
        <v>754</v>
      </c>
      <c r="B363" s="4" t="s">
        <v>755</v>
      </c>
      <c r="E363" s="2">
        <v>6440000</v>
      </c>
      <c r="G363" s="30">
        <v>44710</v>
      </c>
      <c r="K363" s="4" t="s">
        <v>1533</v>
      </c>
      <c r="L363" s="4" t="s">
        <v>1534</v>
      </c>
    </row>
    <row r="364" spans="1:12">
      <c r="A364" s="4" t="s">
        <v>756</v>
      </c>
      <c r="B364" s="4" t="s">
        <v>757</v>
      </c>
      <c r="E364" s="2">
        <v>5880000</v>
      </c>
      <c r="G364" s="30">
        <v>44710</v>
      </c>
      <c r="K364" s="4" t="s">
        <v>1535</v>
      </c>
      <c r="L364" s="4" t="s">
        <v>1536</v>
      </c>
    </row>
    <row r="365" spans="1:12">
      <c r="A365" s="4" t="s">
        <v>758</v>
      </c>
      <c r="B365" s="4" t="s">
        <v>759</v>
      </c>
      <c r="E365" s="2">
        <v>580000</v>
      </c>
      <c r="G365" s="30">
        <v>44710</v>
      </c>
      <c r="K365" s="4" t="s">
        <v>1537</v>
      </c>
      <c r="L365" s="4" t="s">
        <v>1538</v>
      </c>
    </row>
    <row r="366" spans="1:12">
      <c r="A366" s="4" t="s">
        <v>760</v>
      </c>
      <c r="B366" s="4" t="s">
        <v>761</v>
      </c>
      <c r="E366" s="2">
        <v>4200000</v>
      </c>
      <c r="G366" s="30">
        <v>44710</v>
      </c>
      <c r="K366" s="4" t="s">
        <v>1539</v>
      </c>
      <c r="L366" s="4" t="s">
        <v>1540</v>
      </c>
    </row>
    <row r="367" spans="1:12">
      <c r="A367" s="4" t="s">
        <v>762</v>
      </c>
      <c r="B367" s="4" t="s">
        <v>763</v>
      </c>
      <c r="E367" s="2">
        <v>6720000</v>
      </c>
      <c r="G367" s="30">
        <v>44710</v>
      </c>
      <c r="K367" s="4" t="s">
        <v>1541</v>
      </c>
      <c r="L367" s="4" t="s">
        <v>1542</v>
      </c>
    </row>
    <row r="368" spans="1:12">
      <c r="A368" s="4" t="s">
        <v>764</v>
      </c>
      <c r="B368" s="4" t="s">
        <v>765</v>
      </c>
      <c r="E368" s="2">
        <v>6380000</v>
      </c>
      <c r="G368" s="30">
        <v>44710</v>
      </c>
      <c r="K368" s="4" t="s">
        <v>1543</v>
      </c>
      <c r="L368" s="4" t="s">
        <v>1544</v>
      </c>
    </row>
    <row r="369" spans="1:12">
      <c r="A369" s="4" t="s">
        <v>766</v>
      </c>
      <c r="B369" s="4" t="s">
        <v>767</v>
      </c>
      <c r="E369" s="2">
        <v>4760000</v>
      </c>
      <c r="G369" s="30">
        <v>44710</v>
      </c>
      <c r="K369" s="4" t="s">
        <v>1545</v>
      </c>
      <c r="L369" s="4" t="s">
        <v>1546</v>
      </c>
    </row>
    <row r="370" spans="1:12">
      <c r="A370" s="4" t="s">
        <v>768</v>
      </c>
      <c r="B370" s="4" t="s">
        <v>43</v>
      </c>
      <c r="E370" s="2">
        <v>4200000</v>
      </c>
      <c r="G370" s="30">
        <v>44710</v>
      </c>
      <c r="K370" s="4" t="s">
        <v>1547</v>
      </c>
      <c r="L370" s="4" t="s">
        <v>1548</v>
      </c>
    </row>
    <row r="371" spans="1:12">
      <c r="A371" s="4" t="s">
        <v>769</v>
      </c>
      <c r="B371" s="4" t="s">
        <v>770</v>
      </c>
      <c r="E371" s="2">
        <v>5600000</v>
      </c>
      <c r="G371" s="30">
        <v>44710</v>
      </c>
      <c r="K371" s="4" t="s">
        <v>1549</v>
      </c>
      <c r="L371" s="4" t="s">
        <v>1550</v>
      </c>
    </row>
    <row r="372" spans="1:12">
      <c r="A372" s="4" t="s">
        <v>771</v>
      </c>
      <c r="B372" s="4" t="s">
        <v>772</v>
      </c>
      <c r="E372" s="2">
        <v>1740000</v>
      </c>
      <c r="G372" s="30">
        <v>44710</v>
      </c>
      <c r="K372" s="4" t="s">
        <v>1551</v>
      </c>
      <c r="L372" s="4" t="s">
        <v>1552</v>
      </c>
    </row>
    <row r="373" spans="1:12">
      <c r="A373" s="4" t="s">
        <v>773</v>
      </c>
      <c r="B373" s="4" t="s">
        <v>774</v>
      </c>
      <c r="E373" s="2">
        <v>5880000</v>
      </c>
      <c r="G373" s="30">
        <v>44710</v>
      </c>
      <c r="K373" s="4" t="s">
        <v>1553</v>
      </c>
      <c r="L373" s="4" t="s">
        <v>1554</v>
      </c>
    </row>
    <row r="374" spans="1:12">
      <c r="A374" s="4" t="s">
        <v>775</v>
      </c>
      <c r="B374" s="4" t="s">
        <v>776</v>
      </c>
      <c r="E374" s="2">
        <v>6160000</v>
      </c>
      <c r="G374" s="30">
        <v>44710</v>
      </c>
      <c r="K374" s="4" t="s">
        <v>1555</v>
      </c>
      <c r="L374" s="4" t="s">
        <v>1556</v>
      </c>
    </row>
    <row r="375" spans="1:12">
      <c r="A375" s="4" t="s">
        <v>777</v>
      </c>
      <c r="B375" s="4" t="s">
        <v>778</v>
      </c>
      <c r="E375" s="2">
        <v>5880000</v>
      </c>
      <c r="G375" s="30">
        <v>44710</v>
      </c>
      <c r="K375" s="4" t="s">
        <v>1557</v>
      </c>
      <c r="L375" s="4" t="s">
        <v>1558</v>
      </c>
    </row>
    <row r="376" spans="1:12">
      <c r="A376" s="4" t="s">
        <v>779</v>
      </c>
      <c r="B376" s="4" t="s">
        <v>780</v>
      </c>
      <c r="E376" s="2">
        <v>4760000</v>
      </c>
      <c r="G376" s="30">
        <v>44710</v>
      </c>
      <c r="K376" s="4" t="s">
        <v>1559</v>
      </c>
      <c r="L376" s="4" t="s">
        <v>1560</v>
      </c>
    </row>
    <row r="377" spans="1:12">
      <c r="A377" s="4" t="s">
        <v>781</v>
      </c>
      <c r="B377" s="4" t="s">
        <v>782</v>
      </c>
      <c r="E377" s="2">
        <v>6960000</v>
      </c>
      <c r="G377" s="30">
        <v>44710</v>
      </c>
      <c r="K377" s="4" t="s">
        <v>1561</v>
      </c>
      <c r="L377" s="4" t="s">
        <v>1562</v>
      </c>
    </row>
    <row r="378" spans="1:12">
      <c r="A378" s="4" t="s">
        <v>783</v>
      </c>
      <c r="B378" s="4" t="s">
        <v>784</v>
      </c>
      <c r="E378" s="2">
        <v>5880000</v>
      </c>
      <c r="G378" s="30">
        <v>44710</v>
      </c>
      <c r="K378" s="4" t="s">
        <v>1563</v>
      </c>
      <c r="L378" s="4" t="s">
        <v>1564</v>
      </c>
    </row>
    <row r="379" spans="1:12">
      <c r="A379" s="4" t="s">
        <v>785</v>
      </c>
      <c r="B379" s="4" t="s">
        <v>40</v>
      </c>
      <c r="E379" s="2">
        <v>5880000</v>
      </c>
      <c r="G379" s="30">
        <v>44710</v>
      </c>
      <c r="K379" s="4" t="s">
        <v>1565</v>
      </c>
      <c r="L379" s="4" t="s">
        <v>1566</v>
      </c>
    </row>
    <row r="380" spans="1:12">
      <c r="A380" s="4" t="s">
        <v>786</v>
      </c>
      <c r="B380" s="4" t="s">
        <v>787</v>
      </c>
      <c r="E380" s="2">
        <v>5880000</v>
      </c>
      <c r="G380" s="30">
        <v>44710</v>
      </c>
      <c r="K380" s="4" t="s">
        <v>1567</v>
      </c>
      <c r="L380" s="4" t="s">
        <v>1568</v>
      </c>
    </row>
    <row r="381" spans="1:12">
      <c r="A381" s="4" t="s">
        <v>788</v>
      </c>
      <c r="B381" s="4" t="s">
        <v>789</v>
      </c>
      <c r="E381" s="2">
        <v>6670000</v>
      </c>
      <c r="G381" s="30">
        <v>44710</v>
      </c>
      <c r="K381" s="4" t="s">
        <v>1569</v>
      </c>
      <c r="L381" s="4" t="s">
        <v>1570</v>
      </c>
    </row>
    <row r="382" spans="1:12">
      <c r="A382" s="4" t="s">
        <v>790</v>
      </c>
      <c r="B382" s="4" t="s">
        <v>47</v>
      </c>
      <c r="E382" s="2">
        <v>5600000</v>
      </c>
      <c r="G382" s="30">
        <v>44710</v>
      </c>
      <c r="K382" s="4" t="s">
        <v>1571</v>
      </c>
      <c r="L382" s="4" t="s">
        <v>1572</v>
      </c>
    </row>
    <row r="383" spans="1:12">
      <c r="A383" s="4" t="s">
        <v>791</v>
      </c>
      <c r="B383" s="4" t="s">
        <v>792</v>
      </c>
      <c r="E383" s="2">
        <v>21210000</v>
      </c>
      <c r="G383" s="30">
        <v>44710</v>
      </c>
      <c r="K383" s="4" t="s">
        <v>1573</v>
      </c>
      <c r="L383" s="4" t="s">
        <v>1574</v>
      </c>
    </row>
    <row r="384" spans="1:12">
      <c r="A384" s="4" t="s">
        <v>793</v>
      </c>
      <c r="B384" s="4" t="s">
        <v>794</v>
      </c>
      <c r="E384" s="2">
        <v>5880000</v>
      </c>
      <c r="G384" s="30">
        <v>44710</v>
      </c>
      <c r="K384" s="4" t="s">
        <v>1575</v>
      </c>
      <c r="L384" s="4" t="s">
        <v>1576</v>
      </c>
    </row>
    <row r="385" spans="1:12">
      <c r="A385" s="4" t="s">
        <v>795</v>
      </c>
      <c r="B385" s="4" t="s">
        <v>796</v>
      </c>
      <c r="E385" s="2">
        <v>4760000</v>
      </c>
      <c r="G385" s="30">
        <v>44710</v>
      </c>
      <c r="K385" s="4" t="s">
        <v>1577</v>
      </c>
      <c r="L385" s="4" t="s">
        <v>1578</v>
      </c>
    </row>
    <row r="386" spans="1:12">
      <c r="A386" s="4" t="s">
        <v>797</v>
      </c>
      <c r="B386" s="4" t="s">
        <v>798</v>
      </c>
      <c r="E386" s="2">
        <v>5880000</v>
      </c>
      <c r="G386" s="30">
        <v>44710</v>
      </c>
      <c r="K386" s="4" t="s">
        <v>1579</v>
      </c>
      <c r="L386" s="4" t="s">
        <v>1580</v>
      </c>
    </row>
    <row r="387" spans="1:12">
      <c r="A387" s="4" t="s">
        <v>799</v>
      </c>
      <c r="B387" s="4" t="s">
        <v>800</v>
      </c>
      <c r="E387" s="2">
        <v>8400000</v>
      </c>
      <c r="G387" s="30">
        <v>44710</v>
      </c>
      <c r="K387" s="4" t="s">
        <v>1581</v>
      </c>
      <c r="L387" s="4" t="s">
        <v>1582</v>
      </c>
    </row>
    <row r="388" spans="1:12">
      <c r="A388" s="4" t="s">
        <v>801</v>
      </c>
      <c r="B388" s="4" t="s">
        <v>41</v>
      </c>
      <c r="E388" s="2">
        <v>4200000</v>
      </c>
      <c r="G388" s="30">
        <v>44710</v>
      </c>
      <c r="K388" s="4" t="s">
        <v>1583</v>
      </c>
      <c r="L388" s="4" t="s">
        <v>1584</v>
      </c>
    </row>
    <row r="389" spans="1:12">
      <c r="A389" s="4" t="s">
        <v>802</v>
      </c>
      <c r="B389" s="4" t="s">
        <v>803</v>
      </c>
      <c r="E389" s="2">
        <v>6720000</v>
      </c>
      <c r="G389" s="30">
        <v>44710</v>
      </c>
      <c r="K389" s="4" t="s">
        <v>1585</v>
      </c>
      <c r="L389" s="4" t="s">
        <v>1586</v>
      </c>
    </row>
    <row r="390" spans="1:12">
      <c r="A390" s="4" t="s">
        <v>804</v>
      </c>
      <c r="B390" s="4" t="s">
        <v>805</v>
      </c>
      <c r="E390" s="2">
        <v>5040000</v>
      </c>
      <c r="G390" s="30">
        <v>44710</v>
      </c>
      <c r="K390" s="4" t="s">
        <v>1587</v>
      </c>
      <c r="L390" s="4" t="s">
        <v>1588</v>
      </c>
    </row>
    <row r="391" spans="1:12">
      <c r="A391" s="4" t="s">
        <v>806</v>
      </c>
      <c r="B391" s="4" t="s">
        <v>807</v>
      </c>
      <c r="E391" s="2">
        <v>4760000</v>
      </c>
      <c r="G391" s="30">
        <v>44710</v>
      </c>
      <c r="K391" s="4" t="s">
        <v>1589</v>
      </c>
      <c r="L391" s="4" t="s">
        <v>1590</v>
      </c>
    </row>
    <row r="392" spans="1:12">
      <c r="A392" s="4" t="s">
        <v>808</v>
      </c>
      <c r="B392" s="4" t="s">
        <v>809</v>
      </c>
      <c r="E392" s="2">
        <v>2900000</v>
      </c>
      <c r="G392" s="30">
        <v>44710</v>
      </c>
      <c r="K392" s="4" t="s">
        <v>1591</v>
      </c>
      <c r="L392" s="4" t="s">
        <v>1592</v>
      </c>
    </row>
    <row r="393" spans="1:12">
      <c r="A393" s="4" t="s">
        <v>810</v>
      </c>
      <c r="B393" s="4" t="s">
        <v>811</v>
      </c>
      <c r="E393" s="2">
        <v>1160000</v>
      </c>
      <c r="G393" s="30">
        <v>44710</v>
      </c>
      <c r="K393" s="4" t="s">
        <v>1593</v>
      </c>
      <c r="L393" s="4" t="s">
        <v>1594</v>
      </c>
    </row>
    <row r="394" spans="1:12">
      <c r="A394" s="4" t="s">
        <v>812</v>
      </c>
      <c r="B394" s="4" t="s">
        <v>554</v>
      </c>
      <c r="E394" s="2">
        <v>5320000</v>
      </c>
      <c r="G394" s="30">
        <v>44710</v>
      </c>
      <c r="K394" s="4" t="s">
        <v>1595</v>
      </c>
      <c r="L394" s="4" t="s">
        <v>1596</v>
      </c>
    </row>
    <row r="395" spans="1:12">
      <c r="A395" s="4" t="s">
        <v>813</v>
      </c>
      <c r="B395" s="4" t="s">
        <v>814</v>
      </c>
      <c r="E395" s="2">
        <v>6440000</v>
      </c>
      <c r="G395" s="30">
        <v>44710</v>
      </c>
      <c r="K395" s="4" t="s">
        <v>1597</v>
      </c>
      <c r="L395" s="4" t="s">
        <v>1598</v>
      </c>
    </row>
    <row r="396" spans="1:12">
      <c r="A396" s="4" t="s">
        <v>815</v>
      </c>
      <c r="B396" s="4" t="s">
        <v>816</v>
      </c>
      <c r="E396" s="2">
        <v>6440000</v>
      </c>
      <c r="G396" s="30">
        <v>44710</v>
      </c>
      <c r="K396" s="4" t="s">
        <v>1599</v>
      </c>
      <c r="L396" s="4" t="s">
        <v>1600</v>
      </c>
    </row>
    <row r="397" spans="1:12">
      <c r="A397" s="4" t="s">
        <v>817</v>
      </c>
      <c r="B397" s="4" t="s">
        <v>818</v>
      </c>
      <c r="E397" s="2">
        <v>4760000</v>
      </c>
      <c r="G397" s="30">
        <v>44710</v>
      </c>
      <c r="K397" s="4" t="s">
        <v>1601</v>
      </c>
      <c r="L397" s="4" t="s">
        <v>1602</v>
      </c>
    </row>
    <row r="398" spans="1:12">
      <c r="A398" s="4" t="s">
        <v>819</v>
      </c>
      <c r="B398" s="4" t="s">
        <v>820</v>
      </c>
      <c r="E398" s="2">
        <v>3480000</v>
      </c>
      <c r="G398" s="30">
        <v>44710</v>
      </c>
      <c r="K398" s="4" t="s">
        <v>1603</v>
      </c>
      <c r="L398" s="4" t="s">
        <v>1604</v>
      </c>
    </row>
    <row r="399" spans="1:12">
      <c r="A399" s="4" t="s">
        <v>821</v>
      </c>
      <c r="B399" s="4" t="s">
        <v>822</v>
      </c>
      <c r="E399" s="2">
        <v>5600000</v>
      </c>
      <c r="G399" s="30">
        <v>44710</v>
      </c>
      <c r="K399" s="4" t="s">
        <v>1605</v>
      </c>
      <c r="L399" s="4" t="s">
        <v>1606</v>
      </c>
    </row>
    <row r="400" spans="1:12">
      <c r="A400" s="4" t="s">
        <v>823</v>
      </c>
      <c r="B400" s="4" t="s">
        <v>824</v>
      </c>
      <c r="E400" s="2">
        <v>5320000</v>
      </c>
      <c r="G400" s="30">
        <v>44710</v>
      </c>
      <c r="K400" s="4" t="s">
        <v>1607</v>
      </c>
      <c r="L400" s="4" t="s">
        <v>1608</v>
      </c>
    </row>
    <row r="401" spans="1:12">
      <c r="A401" s="4" t="s">
        <v>825</v>
      </c>
      <c r="B401" s="4" t="s">
        <v>826</v>
      </c>
      <c r="E401" s="2">
        <v>6440000</v>
      </c>
      <c r="G401" s="30">
        <v>44710</v>
      </c>
      <c r="K401" s="4" t="s">
        <v>1609</v>
      </c>
      <c r="L401" s="4" t="s">
        <v>1610</v>
      </c>
    </row>
    <row r="402" spans="1:12">
      <c r="A402" s="4" t="s">
        <v>827</v>
      </c>
      <c r="B402" s="4" t="s">
        <v>828</v>
      </c>
      <c r="E402" s="2">
        <v>4480000</v>
      </c>
      <c r="G402" s="30">
        <v>44710</v>
      </c>
      <c r="K402" s="4" t="s">
        <v>1611</v>
      </c>
      <c r="L402" s="4" t="s">
        <v>1612</v>
      </c>
    </row>
    <row r="403" spans="1:12">
      <c r="A403" s="4" t="s">
        <v>829</v>
      </c>
      <c r="B403" s="4" t="s">
        <v>830</v>
      </c>
      <c r="E403" s="2">
        <v>5320000</v>
      </c>
      <c r="G403" s="30">
        <v>44710</v>
      </c>
      <c r="K403" s="4" t="s">
        <v>1613</v>
      </c>
      <c r="L403" s="4" t="s">
        <v>1614</v>
      </c>
    </row>
    <row r="404" spans="1:12">
      <c r="A404" s="4" t="s">
        <v>831</v>
      </c>
      <c r="B404" s="4" t="s">
        <v>832</v>
      </c>
      <c r="E404" s="2">
        <v>4760000</v>
      </c>
      <c r="G404" s="30">
        <v>44710</v>
      </c>
      <c r="K404" s="4" t="s">
        <v>1615</v>
      </c>
      <c r="L404" s="4" t="s">
        <v>1616</v>
      </c>
    </row>
    <row r="405" spans="1:12">
      <c r="A405" s="4" t="s">
        <v>833</v>
      </c>
      <c r="B405" s="4" t="s">
        <v>834</v>
      </c>
      <c r="E405" s="2">
        <v>6440000</v>
      </c>
      <c r="G405" s="30">
        <v>44710</v>
      </c>
      <c r="K405" s="4" t="s">
        <v>1617</v>
      </c>
      <c r="L405" s="4" t="s">
        <v>1618</v>
      </c>
    </row>
    <row r="406" spans="1:12">
      <c r="A406" s="4" t="s">
        <v>835</v>
      </c>
      <c r="B406" s="4" t="s">
        <v>836</v>
      </c>
      <c r="E406" s="2">
        <v>6160000</v>
      </c>
      <c r="G406" s="30">
        <v>44710</v>
      </c>
      <c r="K406" s="4" t="s">
        <v>1619</v>
      </c>
      <c r="L406" s="4" t="s">
        <v>1620</v>
      </c>
    </row>
    <row r="407" spans="1:12">
      <c r="A407" s="4" t="s">
        <v>837</v>
      </c>
      <c r="B407" s="4" t="s">
        <v>838</v>
      </c>
      <c r="E407" s="2">
        <v>6440000</v>
      </c>
      <c r="G407" s="30">
        <v>44710</v>
      </c>
      <c r="K407" s="4" t="s">
        <v>1621</v>
      </c>
      <c r="L407" s="4" t="s">
        <v>1622</v>
      </c>
    </row>
    <row r="408" spans="1:12">
      <c r="A408" s="4" t="s">
        <v>839</v>
      </c>
      <c r="B408" s="4" t="s">
        <v>840</v>
      </c>
      <c r="E408" s="2">
        <v>6440000</v>
      </c>
      <c r="G408" s="30">
        <v>44710</v>
      </c>
      <c r="K408" s="4" t="s">
        <v>1623</v>
      </c>
      <c r="L408" s="4" t="s">
        <v>1624</v>
      </c>
    </row>
    <row r="409" spans="1:12">
      <c r="A409" s="4" t="s">
        <v>841</v>
      </c>
      <c r="B409" s="4" t="s">
        <v>842</v>
      </c>
      <c r="E409" s="2">
        <v>20790000</v>
      </c>
      <c r="G409" s="30">
        <v>44710</v>
      </c>
      <c r="K409" s="4" t="s">
        <v>1625</v>
      </c>
      <c r="L409" s="4" t="s">
        <v>1626</v>
      </c>
    </row>
    <row r="410" spans="1:12">
      <c r="A410" s="4" t="s">
        <v>843</v>
      </c>
      <c r="B410" s="4" t="s">
        <v>30</v>
      </c>
      <c r="E410" s="2">
        <v>2900000</v>
      </c>
      <c r="G410" s="30">
        <v>44710</v>
      </c>
      <c r="K410" s="4" t="s">
        <v>1627</v>
      </c>
      <c r="L410" s="4" t="s">
        <v>1628</v>
      </c>
    </row>
    <row r="411" spans="1:12">
      <c r="A411" s="4" t="s">
        <v>844</v>
      </c>
      <c r="B411" s="4" t="s">
        <v>845</v>
      </c>
      <c r="E411" s="2">
        <v>4200000</v>
      </c>
      <c r="G411" s="30">
        <v>44710</v>
      </c>
      <c r="K411" s="4" t="s">
        <v>1629</v>
      </c>
      <c r="L411" s="4" t="s">
        <v>1630</v>
      </c>
    </row>
    <row r="412" spans="1:12">
      <c r="A412" s="4" t="s">
        <v>846</v>
      </c>
      <c r="B412" s="4" t="s">
        <v>847</v>
      </c>
      <c r="E412" s="2">
        <v>6440000</v>
      </c>
      <c r="G412" s="30">
        <v>44710</v>
      </c>
      <c r="K412" s="4" t="s">
        <v>1631</v>
      </c>
      <c r="L412" s="4" t="s">
        <v>1632</v>
      </c>
    </row>
    <row r="413" spans="1:12">
      <c r="A413" s="4" t="s">
        <v>848</v>
      </c>
      <c r="B413" s="4" t="s">
        <v>849</v>
      </c>
      <c r="E413" s="2">
        <v>4760000</v>
      </c>
      <c r="G413" s="30">
        <v>44710</v>
      </c>
      <c r="K413" s="4" t="s">
        <v>1633</v>
      </c>
      <c r="L413" s="4" t="s">
        <v>1634</v>
      </c>
    </row>
    <row r="414" spans="1:12">
      <c r="A414" s="4" t="s">
        <v>850</v>
      </c>
      <c r="B414" s="4" t="s">
        <v>851</v>
      </c>
      <c r="E414" s="2">
        <v>4060000</v>
      </c>
      <c r="G414" s="30">
        <v>44710</v>
      </c>
      <c r="K414" s="4" t="s">
        <v>1635</v>
      </c>
      <c r="L414" s="4" t="s">
        <v>1636</v>
      </c>
    </row>
    <row r="415" spans="1:12">
      <c r="A415" s="4" t="s">
        <v>852</v>
      </c>
      <c r="B415" s="4" t="s">
        <v>275</v>
      </c>
      <c r="E415" s="2">
        <v>5600000</v>
      </c>
      <c r="G415" s="30">
        <v>44710</v>
      </c>
      <c r="K415" s="4" t="s">
        <v>1637</v>
      </c>
      <c r="L415" s="4" t="s">
        <v>1638</v>
      </c>
    </row>
    <row r="416" spans="1:12">
      <c r="A416" s="4" t="s">
        <v>853</v>
      </c>
      <c r="B416" s="4" t="s">
        <v>854</v>
      </c>
      <c r="E416" s="2">
        <v>6720000</v>
      </c>
      <c r="G416" s="30">
        <v>44710</v>
      </c>
      <c r="K416" s="4" t="s">
        <v>1639</v>
      </c>
      <c r="L416" s="4" t="s">
        <v>1640</v>
      </c>
    </row>
    <row r="417" spans="1:12">
      <c r="A417" s="4" t="s">
        <v>855</v>
      </c>
      <c r="B417" s="4" t="s">
        <v>856</v>
      </c>
      <c r="E417" s="2">
        <v>5600000</v>
      </c>
      <c r="G417" s="30">
        <v>44710</v>
      </c>
      <c r="K417" s="4" t="s">
        <v>1641</v>
      </c>
      <c r="L417" s="4" t="s">
        <v>1642</v>
      </c>
    </row>
    <row r="418" spans="1:12">
      <c r="A418" s="4" t="s">
        <v>857</v>
      </c>
      <c r="B418" s="4" t="s">
        <v>858</v>
      </c>
      <c r="E418" s="2">
        <v>2900000</v>
      </c>
      <c r="G418" s="30">
        <v>44710</v>
      </c>
      <c r="K418" s="4" t="s">
        <v>1643</v>
      </c>
      <c r="L418" s="4" t="s">
        <v>1644</v>
      </c>
    </row>
    <row r="419" spans="1:12">
      <c r="A419" s="4" t="s">
        <v>32</v>
      </c>
      <c r="B419" s="4" t="s">
        <v>33</v>
      </c>
      <c r="E419" s="2">
        <v>5040000</v>
      </c>
      <c r="G419" s="30">
        <v>44710</v>
      </c>
      <c r="K419" s="4" t="s">
        <v>1645</v>
      </c>
      <c r="L419" s="4" t="s">
        <v>1646</v>
      </c>
    </row>
    <row r="420" spans="1:12">
      <c r="A420" s="4" t="s">
        <v>859</v>
      </c>
      <c r="B420" s="4" t="s">
        <v>860</v>
      </c>
      <c r="E420" s="2">
        <v>5320000</v>
      </c>
      <c r="G420" s="30">
        <v>44710</v>
      </c>
      <c r="K420" s="4" t="s">
        <v>1647</v>
      </c>
      <c r="L420" s="4" t="s">
        <v>1648</v>
      </c>
    </row>
    <row r="421" spans="1:12">
      <c r="A421" s="4" t="s">
        <v>861</v>
      </c>
      <c r="B421" s="4" t="s">
        <v>862</v>
      </c>
      <c r="E421" s="2">
        <v>18180000</v>
      </c>
      <c r="G421" s="30">
        <v>44710</v>
      </c>
      <c r="K421" s="4" t="s">
        <v>1649</v>
      </c>
      <c r="L421" s="4" t="s">
        <v>1650</v>
      </c>
    </row>
    <row r="422" spans="1:12">
      <c r="A422" s="4" t="s">
        <v>863</v>
      </c>
      <c r="B422" s="4" t="s">
        <v>864</v>
      </c>
      <c r="E422" s="2">
        <v>6160000</v>
      </c>
      <c r="G422" s="30">
        <v>44710</v>
      </c>
      <c r="K422" s="4" t="s">
        <v>1651</v>
      </c>
      <c r="L422" s="4" t="s">
        <v>1652</v>
      </c>
    </row>
    <row r="423" spans="1:12">
      <c r="A423" s="4" t="s">
        <v>865</v>
      </c>
      <c r="B423" s="4" t="s">
        <v>866</v>
      </c>
      <c r="E423" s="2">
        <v>5320000</v>
      </c>
      <c r="G423" s="30">
        <v>44710</v>
      </c>
      <c r="K423" s="4" t="s">
        <v>1653</v>
      </c>
      <c r="L423" s="4" t="s">
        <v>1654</v>
      </c>
    </row>
    <row r="424" spans="1:12">
      <c r="A424" s="4" t="s">
        <v>867</v>
      </c>
      <c r="B424" s="4" t="s">
        <v>868</v>
      </c>
      <c r="E424" s="2">
        <v>6440000</v>
      </c>
      <c r="G424" s="30">
        <v>44710</v>
      </c>
      <c r="K424" s="4" t="s">
        <v>1655</v>
      </c>
      <c r="L424" s="4" t="s">
        <v>1656</v>
      </c>
    </row>
    <row r="425" spans="1:12">
      <c r="A425" s="4" t="s">
        <v>869</v>
      </c>
      <c r="B425" s="4" t="s">
        <v>870</v>
      </c>
      <c r="E425" s="2">
        <v>7000000</v>
      </c>
      <c r="G425" s="30">
        <v>44710</v>
      </c>
      <c r="K425" s="4" t="s">
        <v>1657</v>
      </c>
      <c r="L425" s="4" t="s">
        <v>1658</v>
      </c>
    </row>
    <row r="426" spans="1:12">
      <c r="A426" s="4" t="s">
        <v>871</v>
      </c>
      <c r="B426" s="4" t="s">
        <v>872</v>
      </c>
      <c r="E426" s="2">
        <v>1218000</v>
      </c>
      <c r="G426" s="30">
        <v>44710</v>
      </c>
      <c r="K426" s="4" t="s">
        <v>1659</v>
      </c>
      <c r="L426" s="4" t="s">
        <v>1660</v>
      </c>
    </row>
    <row r="427" spans="1:12">
      <c r="A427" s="4" t="s">
        <v>873</v>
      </c>
      <c r="B427" s="4" t="s">
        <v>820</v>
      </c>
      <c r="E427" s="2">
        <v>4760000</v>
      </c>
      <c r="G427" s="30">
        <v>44710</v>
      </c>
      <c r="K427" s="4" t="s">
        <v>1661</v>
      </c>
      <c r="L427" s="4" t="s">
        <v>1662</v>
      </c>
    </row>
    <row r="428" spans="1:12">
      <c r="A428" s="4" t="s">
        <v>874</v>
      </c>
      <c r="B428" s="4" t="s">
        <v>875</v>
      </c>
      <c r="E428" s="2">
        <v>80000</v>
      </c>
      <c r="G428" s="30">
        <v>44710</v>
      </c>
      <c r="K428" s="4" t="s">
        <v>1663</v>
      </c>
      <c r="L428" s="4" t="s">
        <v>1664</v>
      </c>
    </row>
    <row r="429" spans="1:12">
      <c r="A429" s="4" t="s">
        <v>876</v>
      </c>
      <c r="B429" s="4" t="s">
        <v>877</v>
      </c>
      <c r="E429" s="2">
        <v>3360000</v>
      </c>
      <c r="G429" s="30">
        <v>44710</v>
      </c>
      <c r="K429" s="4" t="s">
        <v>1665</v>
      </c>
      <c r="L429" s="4" t="s">
        <v>1666</v>
      </c>
    </row>
    <row r="430" spans="1:12">
      <c r="A430" s="4" t="s">
        <v>878</v>
      </c>
      <c r="B430" s="4" t="s">
        <v>879</v>
      </c>
      <c r="E430" s="2">
        <v>4760000</v>
      </c>
      <c r="G430" s="30">
        <v>44710</v>
      </c>
      <c r="K430" s="4" t="s">
        <v>1667</v>
      </c>
      <c r="L430" s="4" t="s">
        <v>1668</v>
      </c>
    </row>
    <row r="431" spans="1:12">
      <c r="A431" s="4" t="s">
        <v>880</v>
      </c>
      <c r="B431" s="4" t="s">
        <v>49</v>
      </c>
      <c r="E431" s="2">
        <v>5880000</v>
      </c>
      <c r="G431" s="30">
        <v>44710</v>
      </c>
      <c r="K431" s="4" t="s">
        <v>1669</v>
      </c>
      <c r="L431" s="4" t="s">
        <v>1670</v>
      </c>
    </row>
    <row r="432" spans="1:12">
      <c r="A432" s="4" t="s">
        <v>881</v>
      </c>
      <c r="B432" s="4" t="s">
        <v>882</v>
      </c>
      <c r="E432" s="2">
        <v>6440000</v>
      </c>
      <c r="G432" s="30">
        <v>44710</v>
      </c>
      <c r="K432" s="4" t="s">
        <v>1671</v>
      </c>
      <c r="L432" s="4" t="s">
        <v>1672</v>
      </c>
    </row>
    <row r="433" spans="1:12">
      <c r="A433" s="4" t="s">
        <v>883</v>
      </c>
      <c r="B433" s="4" t="s">
        <v>884</v>
      </c>
      <c r="E433" s="2">
        <v>5320000</v>
      </c>
      <c r="G433" s="30">
        <v>44710</v>
      </c>
      <c r="K433" s="4" t="s">
        <v>1673</v>
      </c>
      <c r="L433" s="4" t="s">
        <v>1674</v>
      </c>
    </row>
    <row r="434" spans="1:12">
      <c r="A434" s="4" t="s">
        <v>885</v>
      </c>
      <c r="B434" s="4" t="s">
        <v>886</v>
      </c>
      <c r="E434" s="2">
        <v>5040000</v>
      </c>
      <c r="G434" s="30">
        <v>44710</v>
      </c>
      <c r="K434" s="4" t="s">
        <v>1675</v>
      </c>
      <c r="L434" s="4" t="s">
        <v>1676</v>
      </c>
    </row>
    <row r="435" spans="1:12">
      <c r="A435" s="4" t="s">
        <v>887</v>
      </c>
      <c r="B435" s="4" t="s">
        <v>888</v>
      </c>
      <c r="E435" s="2">
        <v>5320000</v>
      </c>
      <c r="G435" s="30">
        <v>44710</v>
      </c>
      <c r="K435" s="4" t="s">
        <v>1677</v>
      </c>
      <c r="L435" s="4" t="s">
        <v>1678</v>
      </c>
    </row>
    <row r="436" spans="1:12">
      <c r="A436" s="4" t="s">
        <v>889</v>
      </c>
      <c r="B436" s="4" t="s">
        <v>890</v>
      </c>
      <c r="E436" s="2">
        <v>5880000</v>
      </c>
      <c r="G436" s="30">
        <v>44710</v>
      </c>
      <c r="K436" s="4" t="s">
        <v>1679</v>
      </c>
      <c r="L436" s="4" t="s">
        <v>1680</v>
      </c>
    </row>
    <row r="437" spans="1:12">
      <c r="G437" s="30"/>
    </row>
    <row r="438" spans="1:12">
      <c r="G438" s="30"/>
    </row>
    <row r="439" spans="1:12">
      <c r="G439" s="30"/>
    </row>
    <row r="440" spans="1:12">
      <c r="G440" s="30"/>
    </row>
    <row r="441" spans="1:12">
      <c r="G441" s="30"/>
    </row>
    <row r="442" spans="1:12">
      <c r="G442" s="30"/>
    </row>
    <row r="443" spans="1:12">
      <c r="G443" s="30"/>
    </row>
    <row r="444" spans="1:12">
      <c r="G444" s="30"/>
    </row>
    <row r="445" spans="1:12">
      <c r="G445" s="30"/>
    </row>
    <row r="446" spans="1:12">
      <c r="G446" s="30"/>
    </row>
    <row r="447" spans="1:12">
      <c r="G447" s="30"/>
    </row>
    <row r="448" spans="1:12">
      <c r="G448" s="30"/>
    </row>
    <row r="449" spans="7:7">
      <c r="G449" s="30"/>
    </row>
    <row r="450" spans="7:7">
      <c r="G450" s="30"/>
    </row>
    <row r="451" spans="7:7">
      <c r="G451" s="30"/>
    </row>
    <row r="452" spans="7:7">
      <c r="G452" s="30"/>
    </row>
    <row r="453" spans="7:7">
      <c r="G453" s="30"/>
    </row>
    <row r="454" spans="7:7">
      <c r="G454" s="30"/>
    </row>
    <row r="455" spans="7:7">
      <c r="G455" s="30"/>
    </row>
    <row r="456" spans="7:7">
      <c r="G456" s="30"/>
    </row>
    <row r="457" spans="7:7">
      <c r="G457" s="30"/>
    </row>
    <row r="458" spans="7:7">
      <c r="G458" s="30"/>
    </row>
    <row r="459" spans="7:7">
      <c r="G459" s="30"/>
    </row>
    <row r="460" spans="7:7">
      <c r="G460" s="30"/>
    </row>
    <row r="461" spans="7:7">
      <c r="G461" s="30"/>
    </row>
    <row r="462" spans="7:7">
      <c r="G462" s="30"/>
    </row>
    <row r="463" spans="7:7">
      <c r="G463" s="30"/>
    </row>
    <row r="464" spans="7:7">
      <c r="G464" s="30"/>
    </row>
    <row r="465" spans="7:7">
      <c r="G465" s="30"/>
    </row>
    <row r="466" spans="7:7">
      <c r="G466" s="30"/>
    </row>
    <row r="467" spans="7:7">
      <c r="G467" s="30"/>
    </row>
    <row r="468" spans="7:7">
      <c r="G468" s="30"/>
    </row>
    <row r="469" spans="7:7">
      <c r="G469" s="30"/>
    </row>
    <row r="470" spans="7:7">
      <c r="G470" s="30"/>
    </row>
    <row r="471" spans="7:7">
      <c r="G471" s="30"/>
    </row>
    <row r="472" spans="7:7">
      <c r="G472" s="30"/>
    </row>
    <row r="473" spans="7:7">
      <c r="G473" s="30"/>
    </row>
    <row r="474" spans="7:7">
      <c r="G474" s="30"/>
    </row>
    <row r="475" spans="7:7">
      <c r="G475" s="30"/>
    </row>
    <row r="476" spans="7:7">
      <c r="G476" s="30"/>
    </row>
    <row r="477" spans="7:7">
      <c r="G477" s="30"/>
    </row>
    <row r="478" spans="7:7">
      <c r="G478" s="30"/>
    </row>
    <row r="479" spans="7:7">
      <c r="G479" s="30"/>
    </row>
    <row r="480" spans="7:7">
      <c r="G480" s="30"/>
    </row>
    <row r="481" spans="7:7">
      <c r="G481" s="30"/>
    </row>
    <row r="482" spans="7:7">
      <c r="G482" s="30"/>
    </row>
    <row r="483" spans="7:7">
      <c r="G483" s="30"/>
    </row>
    <row r="484" spans="7:7">
      <c r="G484" s="30"/>
    </row>
    <row r="485" spans="7:7">
      <c r="G485" s="30"/>
    </row>
    <row r="486" spans="7:7">
      <c r="G486" s="30"/>
    </row>
    <row r="487" spans="7:7">
      <c r="G487" s="30"/>
    </row>
    <row r="488" spans="7:7">
      <c r="G488" s="30"/>
    </row>
    <row r="489" spans="7:7">
      <c r="G489" s="30"/>
    </row>
    <row r="490" spans="7:7">
      <c r="G490" s="30"/>
    </row>
    <row r="491" spans="7:7">
      <c r="G491" s="30"/>
    </row>
    <row r="492" spans="7:7">
      <c r="G492" s="30"/>
    </row>
    <row r="493" spans="7:7">
      <c r="G493" s="30"/>
    </row>
    <row r="494" spans="7:7">
      <c r="G494" s="30"/>
    </row>
    <row r="495" spans="7:7">
      <c r="G495" s="30"/>
    </row>
    <row r="496" spans="7:7">
      <c r="G496" s="30"/>
    </row>
    <row r="497" spans="7:7">
      <c r="G497" s="30"/>
    </row>
    <row r="498" spans="7:7">
      <c r="G498" s="30"/>
    </row>
    <row r="499" spans="7:7">
      <c r="G499" s="30"/>
    </row>
    <row r="500" spans="7:7">
      <c r="G500" s="30"/>
    </row>
    <row r="501" spans="7:7">
      <c r="G501" s="30"/>
    </row>
    <row r="502" spans="7:7">
      <c r="G502" s="30"/>
    </row>
    <row r="503" spans="7:7">
      <c r="G503" s="30"/>
    </row>
    <row r="504" spans="7:7">
      <c r="G504" s="30"/>
    </row>
    <row r="505" spans="7:7">
      <c r="G505" s="30"/>
    </row>
    <row r="506" spans="7:7">
      <c r="G506" s="30"/>
    </row>
    <row r="507" spans="7:7">
      <c r="G507" s="30"/>
    </row>
    <row r="508" spans="7:7">
      <c r="G508" s="30"/>
    </row>
    <row r="509" spans="7:7">
      <c r="G509" s="30"/>
    </row>
    <row r="510" spans="7:7">
      <c r="G510" s="30"/>
    </row>
    <row r="511" spans="7:7">
      <c r="G511" s="30"/>
    </row>
    <row r="512" spans="7:7">
      <c r="G512" s="30"/>
    </row>
    <row r="513" spans="7:7">
      <c r="G513" s="30"/>
    </row>
    <row r="514" spans="7:7">
      <c r="G514" s="30"/>
    </row>
    <row r="515" spans="7:7">
      <c r="G515" s="30"/>
    </row>
    <row r="516" spans="7:7">
      <c r="G516" s="30"/>
    </row>
    <row r="517" spans="7:7">
      <c r="G517" s="30"/>
    </row>
    <row r="518" spans="7:7">
      <c r="G518" s="30"/>
    </row>
    <row r="519" spans="7:7">
      <c r="G519" s="30"/>
    </row>
    <row r="520" spans="7:7">
      <c r="G520" s="30"/>
    </row>
    <row r="521" spans="7:7">
      <c r="G521" s="30"/>
    </row>
    <row r="522" spans="7:7">
      <c r="G522" s="30"/>
    </row>
    <row r="523" spans="7:7">
      <c r="G523" s="30"/>
    </row>
    <row r="524" spans="7:7">
      <c r="G524" s="30"/>
    </row>
    <row r="525" spans="7:7">
      <c r="G525" s="30"/>
    </row>
    <row r="526" spans="7:7">
      <c r="G526" s="30"/>
    </row>
    <row r="527" spans="7:7">
      <c r="G527" s="30"/>
    </row>
    <row r="528" spans="7:7">
      <c r="G528" s="30"/>
    </row>
    <row r="529" spans="7:7">
      <c r="G529" s="30"/>
    </row>
    <row r="530" spans="7:7">
      <c r="G530" s="30"/>
    </row>
    <row r="531" spans="7:7">
      <c r="G531" s="30"/>
    </row>
    <row r="532" spans="7:7">
      <c r="G532" s="30"/>
    </row>
    <row r="533" spans="7:7">
      <c r="G533" s="30"/>
    </row>
    <row r="534" spans="7:7">
      <c r="G534" s="30"/>
    </row>
    <row r="535" spans="7:7">
      <c r="G535" s="30"/>
    </row>
    <row r="536" spans="7:7">
      <c r="G536" s="30"/>
    </row>
    <row r="537" spans="7:7">
      <c r="G537" s="30"/>
    </row>
    <row r="538" spans="7:7">
      <c r="G538" s="30"/>
    </row>
    <row r="539" spans="7:7">
      <c r="G539" s="30"/>
    </row>
    <row r="540" spans="7:7">
      <c r="G540" s="30"/>
    </row>
    <row r="541" spans="7:7">
      <c r="G541" s="30"/>
    </row>
    <row r="542" spans="7:7">
      <c r="G542" s="30"/>
    </row>
    <row r="543" spans="7:7">
      <c r="G543" s="30"/>
    </row>
    <row r="544" spans="7:7">
      <c r="G544" s="30"/>
    </row>
    <row r="545" spans="7:7">
      <c r="G545" s="30"/>
    </row>
    <row r="546" spans="7:7">
      <c r="G546" s="30"/>
    </row>
    <row r="547" spans="7:7">
      <c r="G547" s="30"/>
    </row>
    <row r="548" spans="7:7">
      <c r="G548" s="30"/>
    </row>
    <row r="549" spans="7:7">
      <c r="G549" s="30"/>
    </row>
    <row r="550" spans="7:7">
      <c r="G550" s="30"/>
    </row>
    <row r="551" spans="7:7">
      <c r="G551" s="30"/>
    </row>
    <row r="552" spans="7:7">
      <c r="G552" s="30"/>
    </row>
    <row r="553" spans="7:7">
      <c r="G553" s="30"/>
    </row>
    <row r="554" spans="7:7">
      <c r="G554" s="30"/>
    </row>
    <row r="555" spans="7:7">
      <c r="G555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2022-05-30T04:29:35Z</dcterms:modified>
</cp:coreProperties>
</file>