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<sst xmlns="http://schemas.openxmlformats.org/spreadsheetml/2006/main" count="2041" uniqueCount="1353">
  <si>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</si>
  <si>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</si>
  <si>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</si>
  <si>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</si>
  <si>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</si>
  <si>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</si>
  <si>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</si>
  <si>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</si>
  <si>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</si>
  <si>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</si>
  <si>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</si>
  <si>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</si>
  <si>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</si>
  <si>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</si>
  <si>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</si>
  <si>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</si>
  <si>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</si>
  <si>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</si>
  <si>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</si>
  <si>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</si>
  <si>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</si>
  <si>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</si>
  <si>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</si>
  <si>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</si>
  <si>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</si>
  <si>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</si>
  <si>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</si>
  <si>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CHUYEN TIEN</t>
  </si>
  <si>
    <t>Nguyễn Thị Thảo</t>
  </si>
  <si>
    <t>Lê Thu Trang</t>
  </si>
  <si>
    <t>Nguyễn Huyền Trang</t>
  </si>
  <si>
    <t>Nguyễn Thị Hiền</t>
  </si>
  <si>
    <t>Nguyễn Thị Phương Linh</t>
  </si>
  <si>
    <t>Trần Thị Thu Hiền</t>
  </si>
  <si>
    <t>Nguyễn Phương Anh</t>
  </si>
  <si>
    <t>Nguyễn Khánh Linh</t>
  </si>
  <si>
    <t>Nguyễn Minh Hiếu</t>
  </si>
  <si>
    <t>Trần Khánh Linh</t>
  </si>
  <si>
    <t>Nguyễn Thị Hằng</t>
  </si>
  <si>
    <t>Trần Kim Anh</t>
  </si>
  <si>
    <t>Nguyễn Thị Yến</t>
  </si>
  <si>
    <t>430220</t>
  </si>
  <si>
    <t>Nông Bích Ngọc</t>
  </si>
  <si>
    <t>Nguyễn Phương Linh</t>
  </si>
  <si>
    <t>Vũ Khánh Huyền</t>
  </si>
  <si>
    <t>0018cay212560002</t>
  </si>
  <si>
    <t>NGUYEN DIEU LINH NOP LE PHI TUYEN SINH CAO HOC DOT 2 NAM 2021</t>
  </si>
  <si>
    <t>0015ryj212590002</t>
  </si>
  <si>
    <t>TA THI THU DONG NOP LE PHI XET DUYET HO SO DANG KI DU TUYEN NGHIEN CUU SINH 200.000VND  VA LE PHI XET TUYEN 1.000.000VND</t>
  </si>
  <si>
    <t>0015scu212590002</t>
  </si>
  <si>
    <t>0016d1g212590002</t>
  </si>
  <si>
    <t>NGUYEN THUY HUYEN NOP HOC PHI KY HOC PHU</t>
  </si>
  <si>
    <t>001CTD1212594536</t>
  </si>
  <si>
    <t>2170110307883424TIEN HP LOP CAO HOC K29-NC:VAN PHONG BO TU PHAP - NGUOI CHUYEN:</t>
  </si>
  <si>
    <t>0017pmi212600002</t>
  </si>
  <si>
    <t>BUI VAN DAI, NOP LE PHI THI TUYEN SINH CAO HOC</t>
  </si>
  <si>
    <t>001864f212600002</t>
  </si>
  <si>
    <t>TRAN TUNG MINH NOP LE PHI THI CAO HOC DOT 2 NAM 2021</t>
  </si>
  <si>
    <t>0019v04212600002</t>
  </si>
  <si>
    <t>DONG THI HUYEN NGA NOP TIEN LE PHI TUYEN SINH NCS DOT 2-2021</t>
  </si>
  <si>
    <t>0011zem212620002</t>
  </si>
  <si>
    <t>XET TUYEN NCS DOT 2 2021  DUONG HIEU PHONG   CCCD  001097011118   SDT  0913530190</t>
  </si>
  <si>
    <t>00132by212620002</t>
  </si>
  <si>
    <t>LUU HOANG SON CHUYEN TIEN</t>
  </si>
  <si>
    <t>0013tix212630002</t>
  </si>
  <si>
    <t>VUTHIHOANHU.LEPHITUYENSINHNCS</t>
  </si>
  <si>
    <t>0014tag212630002</t>
  </si>
  <si>
    <t>CAO THI NGA CMND 122294153 SDT 0971994109 NOP TIEN DANG KY DU THI CAO HOC DOT 2</t>
  </si>
  <si>
    <t>29UD02014</t>
  </si>
  <si>
    <t>420130</t>
  </si>
  <si>
    <t>402320</t>
  </si>
  <si>
    <t>430811</t>
  </si>
  <si>
    <t>411024</t>
  </si>
  <si>
    <t>453791</t>
  </si>
  <si>
    <t>001CTD1212562236</t>
  </si>
  <si>
    <t>THANG NGOC HUY - MSV: 29UD02014, ML: 29UD02, HOC PHI CAO HOC LOP HC&amp;HP, NS: 15/05/1989-NC:NGUYEN THI TAN - NGUOI CHUYEN:</t>
  </si>
  <si>
    <t>0012d8j212570002</t>
  </si>
  <si>
    <t>TIEN HOC PHI  HO VA TEN  LE CONG HUY  MSV   420130</t>
  </si>
  <si>
    <t>0015m7i212590002</t>
  </si>
  <si>
    <t>MBVCB.1364842359.081304.LE THI HOAI MSSV 402320.CT TU 0641000011829 LE THI HOAI TOI 999998819998 TRUONG DAI HOC LUAT HA NOI (LIEN VIET POST BANK) BUU DIEN LIEN VIET</t>
  </si>
  <si>
    <t>0018ivg212600002</t>
  </si>
  <si>
    <t>PHAM VAN QUAN  430811</t>
  </si>
  <si>
    <t>00124ww212620002</t>
  </si>
  <si>
    <t>SUNG MAI NHON 411024</t>
  </si>
  <si>
    <t>0013koj212630002</t>
  </si>
  <si>
    <t>MSSV 453791 I         DUONG VAN DUNG I              DONG TIEN HOC KI 2 NAM HOC 2020 2021  I      THA</t>
  </si>
  <si>
    <t>453543</t>
  </si>
  <si>
    <t>Khổng Thành Duy</t>
  </si>
  <si>
    <t>441147</t>
  </si>
  <si>
    <t>Tô Khánh Linh</t>
  </si>
  <si>
    <t>432051</t>
  </si>
  <si>
    <t>Đỗ Mạnh Tuấn</t>
  </si>
  <si>
    <t>442344</t>
  </si>
  <si>
    <t>432205</t>
  </si>
  <si>
    <t>Nguyễn Thị Thanh Huế</t>
  </si>
  <si>
    <t>440954</t>
  </si>
  <si>
    <t>Hoàng Minh Quang</t>
  </si>
  <si>
    <t>432241</t>
  </si>
  <si>
    <t>Đặng Nguyễn Phương Linh</t>
  </si>
  <si>
    <t>430150</t>
  </si>
  <si>
    <t>Ngô Thị Mỹ Linh</t>
  </si>
  <si>
    <t>421857</t>
  </si>
  <si>
    <t>450821</t>
  </si>
  <si>
    <t>Nguyễn Bình Phương</t>
  </si>
  <si>
    <t>440865</t>
  </si>
  <si>
    <t>Mầu Thảo Linh</t>
  </si>
  <si>
    <t>440449</t>
  </si>
  <si>
    <t>432550</t>
  </si>
  <si>
    <t>Nguyễn Quang Minh</t>
  </si>
  <si>
    <t>423207</t>
  </si>
  <si>
    <t>Nguyễn Ngọc Hiếu</t>
  </si>
  <si>
    <t>440854</t>
  </si>
  <si>
    <t>Lý Tiến Đạt</t>
  </si>
  <si>
    <t>431515</t>
  </si>
  <si>
    <t>Phạm Thị Lơ</t>
  </si>
  <si>
    <t>431701</t>
  </si>
  <si>
    <t>Nguyễn Anh Thư</t>
  </si>
  <si>
    <t>431943</t>
  </si>
  <si>
    <t>Nguyễn Ngọc Bảo Hà</t>
  </si>
  <si>
    <t>431946</t>
  </si>
  <si>
    <t>Trần Ngọc Linh</t>
  </si>
  <si>
    <t>432133</t>
  </si>
  <si>
    <t>Vương Thị Hồng Liên</t>
  </si>
  <si>
    <t>441258</t>
  </si>
  <si>
    <t>Lê Hồng Hạnh</t>
  </si>
  <si>
    <t>401203</t>
  </si>
  <si>
    <t>Lê Anh Đức</t>
  </si>
  <si>
    <t>441207</t>
  </si>
  <si>
    <t>Nguyễn Thị Hệ</t>
  </si>
  <si>
    <t>430839</t>
  </si>
  <si>
    <t>Hoàng Thị Quỳnh Trang</t>
  </si>
  <si>
    <t>441946</t>
  </si>
  <si>
    <t>Nguyễn Thị Thu Hằng</t>
  </si>
  <si>
    <t>430156</t>
  </si>
  <si>
    <t>Phạm Thị Kiều Anh</t>
  </si>
  <si>
    <t>431933</t>
  </si>
  <si>
    <t>Bùi Công Tuyên</t>
  </si>
  <si>
    <t>441359</t>
  </si>
  <si>
    <t>Nguyễn Thanh Xuân</t>
  </si>
  <si>
    <t>432020</t>
  </si>
  <si>
    <t>Bùi Minh Đức</t>
  </si>
  <si>
    <t>441935</t>
  </si>
  <si>
    <t>442060</t>
  </si>
  <si>
    <t>Phạm Thị Minh Nguyệt</t>
  </si>
  <si>
    <t>440233</t>
  </si>
  <si>
    <t>Kiều Hà Phương</t>
  </si>
  <si>
    <t>432660</t>
  </si>
  <si>
    <t>Phạm Long Hải</t>
  </si>
  <si>
    <t>440705</t>
  </si>
  <si>
    <t>Nguyễn Tiến Bách</t>
  </si>
  <si>
    <t>441606</t>
  </si>
  <si>
    <t>Trần Thị Thanh Lam</t>
  </si>
  <si>
    <t>420527</t>
  </si>
  <si>
    <t>Đồng Quang Trung</t>
  </si>
  <si>
    <t>440153</t>
  </si>
  <si>
    <t>Hoàng Kiều Anh</t>
  </si>
  <si>
    <t>440625</t>
  </si>
  <si>
    <t>Nguyễn Thị Huyền Thương</t>
  </si>
  <si>
    <t>440610</t>
  </si>
  <si>
    <t>Nguyễn Trần Nam</t>
  </si>
  <si>
    <t>441959</t>
  </si>
  <si>
    <t>Lê Thị Quỳnh Hoa</t>
  </si>
  <si>
    <t>430725</t>
  </si>
  <si>
    <t>Lã Khánh Huyền Anh</t>
  </si>
  <si>
    <t>440160</t>
  </si>
  <si>
    <t>Nguyễn Ngọc Phương Ninh</t>
  </si>
  <si>
    <t>440842</t>
  </si>
  <si>
    <t>Ngô Thị Linh Tâm</t>
  </si>
  <si>
    <t>441208</t>
  </si>
  <si>
    <t>Phạm Gia Bảo</t>
  </si>
  <si>
    <t>441045</t>
  </si>
  <si>
    <t>Đinh Thu Trang</t>
  </si>
  <si>
    <t>441729</t>
  </si>
  <si>
    <t>Trương Diệu Giang</t>
  </si>
  <si>
    <t>430402</t>
  </si>
  <si>
    <t>Nông Hương Giang</t>
  </si>
  <si>
    <t>440917</t>
  </si>
  <si>
    <t>Phạm Thị Lan Anh</t>
  </si>
  <si>
    <t>443101</t>
  </si>
  <si>
    <t>Vũ Thị Lan Anh</t>
  </si>
  <si>
    <t>441253</t>
  </si>
  <si>
    <t>Trần Thị Hà My</t>
  </si>
  <si>
    <t>452123</t>
  </si>
  <si>
    <t>Vũ Thị Thu Hương</t>
  </si>
  <si>
    <t>430909</t>
  </si>
  <si>
    <t>Nguyễn Minh Quân</t>
  </si>
  <si>
    <t>441616</t>
  </si>
  <si>
    <t>Nguyễn Thị Thơm</t>
  </si>
  <si>
    <t>K17CCQ049</t>
  </si>
  <si>
    <t>Trần Huỳnh</t>
  </si>
  <si>
    <t>430312</t>
  </si>
  <si>
    <t>Nguyễn Châu Giang</t>
  </si>
  <si>
    <t>440419</t>
  </si>
  <si>
    <t>Trần Thị Thương</t>
  </si>
  <si>
    <t>430339</t>
  </si>
  <si>
    <t>Ngô Ngọc Trà</t>
  </si>
  <si>
    <t>431763</t>
  </si>
  <si>
    <t>Hoàng Thị Bé Nhài</t>
  </si>
  <si>
    <t>431545</t>
  </si>
  <si>
    <t>431114</t>
  </si>
  <si>
    <t>Đào Thị Thảo My</t>
  </si>
  <si>
    <t>K18ICQ066</t>
  </si>
  <si>
    <t>Bùi Thị Quỳnh Anh</t>
  </si>
  <si>
    <t>430349</t>
  </si>
  <si>
    <t>430461</t>
  </si>
  <si>
    <t>Hứa Văn Lợi</t>
  </si>
  <si>
    <t>441664</t>
  </si>
  <si>
    <t>Nguyễn Thị Minh Hằng</t>
  </si>
  <si>
    <t>431322</t>
  </si>
  <si>
    <t>Nguyễn Minh Diệp</t>
  </si>
  <si>
    <t>433142</t>
  </si>
  <si>
    <t>Nguyễn Tất Thịnh</t>
  </si>
  <si>
    <t>441429</t>
  </si>
  <si>
    <t>Hà Quang Châu</t>
  </si>
  <si>
    <t>440958</t>
  </si>
  <si>
    <t>Hoàng Mạnh Cường</t>
  </si>
  <si>
    <t>440617</t>
  </si>
  <si>
    <t>Ông Khánh Linh</t>
  </si>
  <si>
    <t>431803</t>
  </si>
  <si>
    <t>Nguyễn Lan Anh</t>
  </si>
  <si>
    <t>432817</t>
  </si>
  <si>
    <t>Dương Thảo My</t>
  </si>
  <si>
    <t>441118</t>
  </si>
  <si>
    <t>Nông Thị Ngọc Huế</t>
  </si>
  <si>
    <t>440703</t>
  </si>
  <si>
    <t>Nguyễn Phương Nam</t>
  </si>
  <si>
    <t>430561</t>
  </si>
  <si>
    <t>Lý Hải Yến</t>
  </si>
  <si>
    <t>440318</t>
  </si>
  <si>
    <t>Nguyễn Thị Hà An</t>
  </si>
  <si>
    <t>440534</t>
  </si>
  <si>
    <t>Lò Minh Ngọc</t>
  </si>
  <si>
    <t>440650</t>
  </si>
  <si>
    <t>Trịnh Ngọc Mai</t>
  </si>
  <si>
    <t>441806</t>
  </si>
  <si>
    <t>Nguyễn Thị Thanh Hoài</t>
  </si>
  <si>
    <t>441035</t>
  </si>
  <si>
    <t>Trương Thị Như Quỳnh</t>
  </si>
  <si>
    <t>431305</t>
  </si>
  <si>
    <t>Trương Thảo Vân</t>
  </si>
  <si>
    <t>432001</t>
  </si>
  <si>
    <t>Trần Thị Minh Hằng</t>
  </si>
  <si>
    <t>431119</t>
  </si>
  <si>
    <t>Phạm Hồng Hạnh</t>
  </si>
  <si>
    <t>440736</t>
  </si>
  <si>
    <t>Hà Phương Anh</t>
  </si>
  <si>
    <t>431856</t>
  </si>
  <si>
    <t>Phạm Quỳnh Trang</t>
  </si>
  <si>
    <t>440813</t>
  </si>
  <si>
    <t>Nguyễn Hải Nam</t>
  </si>
  <si>
    <t>432130</t>
  </si>
  <si>
    <t>Đào Thị Xuân Mai</t>
  </si>
  <si>
    <t>421301</t>
  </si>
  <si>
    <t>Trương Văn Hải</t>
  </si>
  <si>
    <t>431955</t>
  </si>
  <si>
    <t>Đào Thị Linh Chi</t>
  </si>
  <si>
    <t>421029</t>
  </si>
  <si>
    <t>Dương Tùng Lâm</t>
  </si>
  <si>
    <t>453235</t>
  </si>
  <si>
    <t>Đào Thanh Thảo</t>
  </si>
  <si>
    <t>430946</t>
  </si>
  <si>
    <t>Vũ Ngọc Hoa</t>
  </si>
  <si>
    <t>430907</t>
  </si>
  <si>
    <t>Hoàng Thái Hà</t>
  </si>
  <si>
    <t>430329</t>
  </si>
  <si>
    <t>Trần Thu Thảo</t>
  </si>
  <si>
    <t>430257</t>
  </si>
  <si>
    <t>441352</t>
  </si>
  <si>
    <t>Trương Thị Phương</t>
  </si>
  <si>
    <t>443011</t>
  </si>
  <si>
    <t>Nguyễn Thị Thu Phương</t>
  </si>
  <si>
    <t>441346</t>
  </si>
  <si>
    <t>Bùi Thị Khánh Linh</t>
  </si>
  <si>
    <t>441951</t>
  </si>
  <si>
    <t>Nguyễn Hồng Mai</t>
  </si>
  <si>
    <t>430543</t>
  </si>
  <si>
    <t>Lê Hoàng Phương Mai</t>
  </si>
  <si>
    <t>432210</t>
  </si>
  <si>
    <t>Trịnh Thu Quỳnh</t>
  </si>
  <si>
    <t>441526</t>
  </si>
  <si>
    <t>430924</t>
  </si>
  <si>
    <t>Phạm Thị Luyến</t>
  </si>
  <si>
    <t>441739</t>
  </si>
  <si>
    <t>Nguyễn Phạm Vân Phương</t>
  </si>
  <si>
    <t>440903</t>
  </si>
  <si>
    <t>Phạm Hà Thịnh</t>
  </si>
  <si>
    <t>432803</t>
  </si>
  <si>
    <t>Trần Thị Kiều Vân</t>
  </si>
  <si>
    <t>431824</t>
  </si>
  <si>
    <t>Tô Khánh Huyền</t>
  </si>
  <si>
    <t>440920</t>
  </si>
  <si>
    <t>Cao Thị Hiền</t>
  </si>
  <si>
    <t>440552</t>
  </si>
  <si>
    <t>Đào Hà Anh</t>
  </si>
  <si>
    <t>441329</t>
  </si>
  <si>
    <t>Đào Bảo Ngọc</t>
  </si>
  <si>
    <t>433046</t>
  </si>
  <si>
    <t>Hoàng Ngọc Mai</t>
  </si>
  <si>
    <t>442501</t>
  </si>
  <si>
    <t>Nguyễn Bá Tuấn</t>
  </si>
  <si>
    <t>433150</t>
  </si>
  <si>
    <t>Tống Gia Linh</t>
  </si>
  <si>
    <t>430749</t>
  </si>
  <si>
    <t>Trịnh La Đa</t>
  </si>
  <si>
    <t>443038</t>
  </si>
  <si>
    <t>Nguyễn Thị Thu Uyên</t>
  </si>
  <si>
    <t>441316</t>
  </si>
  <si>
    <t>Hoàng Hồ Diệp</t>
  </si>
  <si>
    <t>431905</t>
  </si>
  <si>
    <t>Trần Thị Thu Hằng</t>
  </si>
  <si>
    <t>440913</t>
  </si>
  <si>
    <t>Phạm Xuân Quỳnh</t>
  </si>
  <si>
    <t>431929</t>
  </si>
  <si>
    <t>Đào Ngọc Hiền</t>
  </si>
  <si>
    <t>430514</t>
  </si>
  <si>
    <t>Nguyễn Thu Hoài</t>
  </si>
  <si>
    <t>440444</t>
  </si>
  <si>
    <t>Phan Thị Thanh Huyền</t>
  </si>
  <si>
    <t>430222</t>
  </si>
  <si>
    <t>Mạc Thị Vân Kiều</t>
  </si>
  <si>
    <t>441252</t>
  </si>
  <si>
    <t>Nguyễn Quỳnh Anh</t>
  </si>
  <si>
    <t>453245</t>
  </si>
  <si>
    <t>Nguyễn Hải Quỳnh</t>
  </si>
  <si>
    <t>441117</t>
  </si>
  <si>
    <t>Nguyễn Văn Quân</t>
  </si>
  <si>
    <t>441025</t>
  </si>
  <si>
    <t>Trịnh Thị Phương</t>
  </si>
  <si>
    <t>440626</t>
  </si>
  <si>
    <t>Trần Long Hải</t>
  </si>
  <si>
    <t>431601</t>
  </si>
  <si>
    <t>Hoàng Hưong Lan</t>
  </si>
  <si>
    <t>430604</t>
  </si>
  <si>
    <t>Trần Thị Ngọc Thùy</t>
  </si>
  <si>
    <t>440516</t>
  </si>
  <si>
    <t>Phạm Thị Thảo</t>
  </si>
  <si>
    <t>441528</t>
  </si>
  <si>
    <t>Nguyễn Sơn Lâm</t>
  </si>
  <si>
    <t>433305</t>
  </si>
  <si>
    <t>Trần Phương Linh</t>
  </si>
  <si>
    <t>440666</t>
  </si>
  <si>
    <t>Sin Huyền Trang</t>
  </si>
  <si>
    <t>430433</t>
  </si>
  <si>
    <t>Trần Văn Dũng</t>
  </si>
  <si>
    <t>440716</t>
  </si>
  <si>
    <t>Phạm Lê Tuấn Anh</t>
  </si>
  <si>
    <t>432421</t>
  </si>
  <si>
    <t>Hoàng Nguyễn Ngọc Hà</t>
  </si>
  <si>
    <t>440940</t>
  </si>
  <si>
    <t>Võ Thanh Yến</t>
  </si>
  <si>
    <t>422018</t>
  </si>
  <si>
    <t>Nguyễn Thị Thanh Nga</t>
  </si>
  <si>
    <t>430806</t>
  </si>
  <si>
    <t>Nguyễn Thị Kim Ngân</t>
  </si>
  <si>
    <t>441516</t>
  </si>
  <si>
    <t>Hoàng Cẩm Tú</t>
  </si>
  <si>
    <t>431357</t>
  </si>
  <si>
    <t>Bùi Thị Vân Anh</t>
  </si>
  <si>
    <t>432829</t>
  </si>
  <si>
    <t>Đinh Thị Hường</t>
  </si>
  <si>
    <t>440456</t>
  </si>
  <si>
    <t>Dương Thị Mỹ Duyên</t>
  </si>
  <si>
    <t>441530</t>
  </si>
  <si>
    <t>Hoàng Thị Thắm</t>
  </si>
  <si>
    <t>441719</t>
  </si>
  <si>
    <t>Bùi Thị Anh</t>
  </si>
  <si>
    <t>441923</t>
  </si>
  <si>
    <t>430448</t>
  </si>
  <si>
    <t>Hoàng Thị Phấn</t>
  </si>
  <si>
    <t>430802</t>
  </si>
  <si>
    <t>Phạm Khánh Huyền</t>
  </si>
  <si>
    <t>440564</t>
  </si>
  <si>
    <t>Vì Thu Quỳnh</t>
  </si>
  <si>
    <t>440420</t>
  </si>
  <si>
    <t>Phạm Thu Phương</t>
  </si>
  <si>
    <t>431760</t>
  </si>
  <si>
    <t>Bùi Việt Hoàn</t>
  </si>
  <si>
    <t>440805</t>
  </si>
  <si>
    <t>Dương Xuân Tùng</t>
  </si>
  <si>
    <t>432023</t>
  </si>
  <si>
    <t>Lê Thị Bảo Châu</t>
  </si>
  <si>
    <t>453249</t>
  </si>
  <si>
    <t>Lê Thị Thùy Dương</t>
  </si>
  <si>
    <t>440615</t>
  </si>
  <si>
    <t>Vũ Hạnh Trang</t>
  </si>
  <si>
    <t>431539</t>
  </si>
  <si>
    <t>Vũ Thị Diễm Quỳnh</t>
  </si>
  <si>
    <t>441310</t>
  </si>
  <si>
    <t>440738</t>
  </si>
  <si>
    <t>Lê Thị Quỳnh Mai</t>
  </si>
  <si>
    <t>431334</t>
  </si>
  <si>
    <t>Nguyễn Quỳnh Hương</t>
  </si>
  <si>
    <t>441215</t>
  </si>
  <si>
    <t>Lê Thùy Trang</t>
  </si>
  <si>
    <t>440105</t>
  </si>
  <si>
    <t>Nguyễn Thư Vũ</t>
  </si>
  <si>
    <t>441053</t>
  </si>
  <si>
    <t>Đàm Phương Thảo</t>
  </si>
  <si>
    <t>431323</t>
  </si>
  <si>
    <t>Lô Đức Thiện</t>
  </si>
  <si>
    <t>440245</t>
  </si>
  <si>
    <t>Đỗ Hà Trang</t>
  </si>
  <si>
    <t>440253</t>
  </si>
  <si>
    <t>Đinh Thị Quỳnh Anh</t>
  </si>
  <si>
    <t>440939</t>
  </si>
  <si>
    <t>Vũ Quỳnh Giang</t>
  </si>
  <si>
    <t>432351</t>
  </si>
  <si>
    <t>Nguyễn Thị Hải Anh</t>
  </si>
  <si>
    <t>430838</t>
  </si>
  <si>
    <t>Hoàng Trung Hậu</t>
  </si>
  <si>
    <t>441232</t>
  </si>
  <si>
    <t>Quản Trọng Hiếu</t>
  </si>
  <si>
    <t>401018</t>
  </si>
  <si>
    <t>Tống Kiên Định</t>
  </si>
  <si>
    <t>431736</t>
  </si>
  <si>
    <t>Trần Đức Lương</t>
  </si>
  <si>
    <t>430846</t>
  </si>
  <si>
    <t>Nguyễn Thu Phương</t>
  </si>
  <si>
    <t>430412</t>
  </si>
  <si>
    <t>Vũ Duy Trường</t>
  </si>
  <si>
    <t>430256</t>
  </si>
  <si>
    <t>Nguyễn Ngọc Hạnh Linh</t>
  </si>
  <si>
    <t>442362</t>
  </si>
  <si>
    <t>Lê Đức Thiện</t>
  </si>
  <si>
    <t>441557</t>
  </si>
  <si>
    <t>Vũ Huyền Trang</t>
  </si>
  <si>
    <t>440256</t>
  </si>
  <si>
    <t>Lê Thị Hà My</t>
  </si>
  <si>
    <t>430746</t>
  </si>
  <si>
    <t>Nguyễn Hồng Phương</t>
  </si>
  <si>
    <t>440742</t>
  </si>
  <si>
    <t>Lã Thành Linh</t>
  </si>
  <si>
    <t>440723</t>
  </si>
  <si>
    <t>Lê Ngọc ánh</t>
  </si>
  <si>
    <t>431646</t>
  </si>
  <si>
    <t>Nguyễn Thị Mai</t>
  </si>
  <si>
    <t>440563</t>
  </si>
  <si>
    <t>Hoàng Thị Bích Nga</t>
  </si>
  <si>
    <t>440701</t>
  </si>
  <si>
    <t>Nguyễn Thị Mai Hồng</t>
  </si>
  <si>
    <t>441919</t>
  </si>
  <si>
    <t>Hà Thị Loan</t>
  </si>
  <si>
    <t>432113</t>
  </si>
  <si>
    <t>La Thu Huyền</t>
  </si>
  <si>
    <t>430162</t>
  </si>
  <si>
    <t>Bùi Thảo Trang</t>
  </si>
  <si>
    <t>430345</t>
  </si>
  <si>
    <t>Đinh Hương Ly</t>
  </si>
  <si>
    <t>430409</t>
  </si>
  <si>
    <t>Vũ Duy Phú</t>
  </si>
  <si>
    <t>422153</t>
  </si>
  <si>
    <t>Hà Thị Trang</t>
  </si>
  <si>
    <t>430316</t>
  </si>
  <si>
    <t>Trần Thị Kim Thịnh</t>
  </si>
  <si>
    <t>430605</t>
  </si>
  <si>
    <t>Nguyễn Ngọc Bảo Cường</t>
  </si>
  <si>
    <t>431729</t>
  </si>
  <si>
    <t>Đỗ Vân Anh</t>
  </si>
  <si>
    <t>K18HCQ013</t>
  </si>
  <si>
    <t>Đinh Phương Thuý</t>
  </si>
  <si>
    <t>433261</t>
  </si>
  <si>
    <t>Hồ Tú Anh</t>
  </si>
  <si>
    <t>441706</t>
  </si>
  <si>
    <t>Nguyễn Anh Vũ</t>
  </si>
  <si>
    <t>430319</t>
  </si>
  <si>
    <t>Tô Thị Quỳnh</t>
  </si>
  <si>
    <t>431226</t>
  </si>
  <si>
    <t>441307</t>
  </si>
  <si>
    <t>Trần Việt Hà</t>
  </si>
  <si>
    <t>440710</t>
  </si>
  <si>
    <t>Lê Thị Hồng Dương</t>
  </si>
  <si>
    <t>440761</t>
  </si>
  <si>
    <t>Lê Việt Hùng</t>
  </si>
  <si>
    <t>432832</t>
  </si>
  <si>
    <t>440828</t>
  </si>
  <si>
    <t>Bùi Hà Hải Yến</t>
  </si>
  <si>
    <t>441552</t>
  </si>
  <si>
    <t>La Quỳnh Anh</t>
  </si>
  <si>
    <t>441523</t>
  </si>
  <si>
    <t>Nguyễn Thị Hương Giang</t>
  </si>
  <si>
    <t>440904</t>
  </si>
  <si>
    <t>Phạm Thị Diệu Linh</t>
  </si>
  <si>
    <t>442056</t>
  </si>
  <si>
    <t>Nguyễn Thị Diệu Linh</t>
  </si>
  <si>
    <t>431725</t>
  </si>
  <si>
    <t>Hà Lưu Nhật Thủy</t>
  </si>
  <si>
    <t>430747</t>
  </si>
  <si>
    <t>Nguyễn Thị Quỳnh</t>
  </si>
  <si>
    <t>433139</t>
  </si>
  <si>
    <t>Phùng Phạm Huyền Phương</t>
  </si>
  <si>
    <t>440431</t>
  </si>
  <si>
    <t>Lâm Tú Ngọc</t>
  </si>
  <si>
    <t>441401</t>
  </si>
  <si>
    <t>Nguyễn Hữu Thái</t>
  </si>
  <si>
    <t>442002</t>
  </si>
  <si>
    <t>Nguyễn Thị Tú Anh</t>
  </si>
  <si>
    <t>430334</t>
  </si>
  <si>
    <t>Lê Hải Yến</t>
  </si>
  <si>
    <t>441119</t>
  </si>
  <si>
    <t>Nguyễn Thị Thùy Ngân</t>
  </si>
  <si>
    <t>441344</t>
  </si>
  <si>
    <t>Trần Thị Mỹ Trưng</t>
  </si>
  <si>
    <t>440706</t>
  </si>
  <si>
    <t>Nguyễn Ngọc Mai</t>
  </si>
  <si>
    <t>441517</t>
  </si>
  <si>
    <t>442728</t>
  </si>
  <si>
    <t>Phan Hà Phương</t>
  </si>
  <si>
    <t>431517</t>
  </si>
  <si>
    <t>Nguyễn Kiều Mai Anh</t>
  </si>
  <si>
    <t>440123</t>
  </si>
  <si>
    <t>Nguyễn Thị Lê</t>
  </si>
  <si>
    <t>430650</t>
  </si>
  <si>
    <t>Hoàng Thị Minh Tâm</t>
  </si>
  <si>
    <t>430528</t>
  </si>
  <si>
    <t>Lê Trịnh Nguyên</t>
  </si>
  <si>
    <t>441157</t>
  </si>
  <si>
    <t>Lê Yến Nhi</t>
  </si>
  <si>
    <t>432002</t>
  </si>
  <si>
    <t>Phan Đỗ Huyền Trang</t>
  </si>
  <si>
    <t>432401</t>
  </si>
  <si>
    <t>Nguyễn Thị Hồng Hạnh</t>
  </si>
  <si>
    <t>431054</t>
  </si>
  <si>
    <t>Đặng Quỳnh Trang</t>
  </si>
  <si>
    <t>430857</t>
  </si>
  <si>
    <t>Bùi Thu Hằng</t>
  </si>
  <si>
    <t>432927</t>
  </si>
  <si>
    <t>Mạc Thanh Thảo</t>
  </si>
  <si>
    <t>441954</t>
  </si>
  <si>
    <t>Nông Thị Mai</t>
  </si>
  <si>
    <t>430634</t>
  </si>
  <si>
    <t>Phạm Thị Duyên</t>
  </si>
  <si>
    <t>440120</t>
  </si>
  <si>
    <t>Nguyễn Thị Linh</t>
  </si>
  <si>
    <t>420330</t>
  </si>
  <si>
    <t>Trần Thu Hường</t>
  </si>
  <si>
    <t>440644</t>
  </si>
  <si>
    <t>Nguyễn Thu Thủy</t>
  </si>
  <si>
    <t>440635</t>
  </si>
  <si>
    <t>Cao Mai Trang</t>
  </si>
  <si>
    <t>450910</t>
  </si>
  <si>
    <t>Nông Khánh Linh</t>
  </si>
  <si>
    <t>440722</t>
  </si>
  <si>
    <t>431912</t>
  </si>
  <si>
    <t>Lương Ngọc ánh</t>
  </si>
  <si>
    <t>430229</t>
  </si>
  <si>
    <t>Bùi Thị Thơm</t>
  </si>
  <si>
    <t>440846</t>
  </si>
  <si>
    <t>Nguyễn Thị Thanh Huyền</t>
  </si>
  <si>
    <t>441417</t>
  </si>
  <si>
    <t>Phan Thanh Hằng</t>
  </si>
  <si>
    <t>450939</t>
  </si>
  <si>
    <t>Nguyễn Duy Khánh</t>
  </si>
  <si>
    <t>423216</t>
  </si>
  <si>
    <t>Lê Thanh Huyền</t>
  </si>
  <si>
    <t>440918</t>
  </si>
  <si>
    <t>Hoàng Thị Toan</t>
  </si>
  <si>
    <t>441358</t>
  </si>
  <si>
    <t>Hoàng Thiện Cầm</t>
  </si>
  <si>
    <t>441518</t>
  </si>
  <si>
    <t>Nguyễn Duy Vũ</t>
  </si>
  <si>
    <t>441034</t>
  </si>
  <si>
    <t>Trần Thị Thanh Ngân</t>
  </si>
  <si>
    <t>441461</t>
  </si>
  <si>
    <t>Nguyễn Lệ Quyên</t>
  </si>
  <si>
    <t>443034</t>
  </si>
  <si>
    <t>Nguyễn Thị Phương Uyên</t>
  </si>
  <si>
    <t>440910</t>
  </si>
  <si>
    <t>Dương Thị Thùy Linh</t>
  </si>
  <si>
    <t>443058</t>
  </si>
  <si>
    <t>Hoàng Ngọc Nam</t>
  </si>
  <si>
    <t>430610</t>
  </si>
  <si>
    <t>Trần Thị Việt Anh</t>
  </si>
  <si>
    <t>430703</t>
  </si>
  <si>
    <t>Lừ Thị Bích Hạnh</t>
  </si>
  <si>
    <t>431552</t>
  </si>
  <si>
    <t>Lê Nguyễn Hạnh Huyền</t>
  </si>
  <si>
    <t>423514</t>
  </si>
  <si>
    <t>Nguyễn Thu Trang</t>
  </si>
  <si>
    <t>430829</t>
  </si>
  <si>
    <t>Nguyễn Mạnh Đạt</t>
  </si>
  <si>
    <t>441724</t>
  </si>
  <si>
    <t>Lê Thị Thanh Luyện</t>
  </si>
  <si>
    <t>441060</t>
  </si>
  <si>
    <t>Mã Thị Kim Chi</t>
  </si>
  <si>
    <t>431712</t>
  </si>
  <si>
    <t>Nguyễn Tú Anh</t>
  </si>
  <si>
    <t>430522</t>
  </si>
  <si>
    <t>Trần Thị Huế</t>
  </si>
  <si>
    <t>440118</t>
  </si>
  <si>
    <t>Đồng Mai Anh</t>
  </si>
  <si>
    <t>K19ACQ048</t>
  </si>
  <si>
    <t>Lê Thị Tuyến</t>
  </si>
  <si>
    <t>432826</t>
  </si>
  <si>
    <t>Phạm Thị Phương</t>
  </si>
  <si>
    <t>441120</t>
  </si>
  <si>
    <t>Lê Thị Thúy Hằng</t>
  </si>
  <si>
    <t>441334</t>
  </si>
  <si>
    <t>Hoàng La Hạnh Trang</t>
  </si>
  <si>
    <t>430713</t>
  </si>
  <si>
    <t>Vũ Hoàng Long</t>
  </si>
  <si>
    <t>441715</t>
  </si>
  <si>
    <t>Trần Thu Trang</t>
  </si>
  <si>
    <t>441224</t>
  </si>
  <si>
    <t>Hà Diệu Linh</t>
  </si>
  <si>
    <t>432225</t>
  </si>
  <si>
    <t>Nguyễn Thị Lệ Hằng</t>
  </si>
  <si>
    <t>441809</t>
  </si>
  <si>
    <t>Trần Đình Duy</t>
  </si>
  <si>
    <t>420945</t>
  </si>
  <si>
    <t>Nguyễn Thảo My</t>
  </si>
  <si>
    <t>430336</t>
  </si>
  <si>
    <t>440836</t>
  </si>
  <si>
    <t>Nguyễn Linh Hà Anh</t>
  </si>
  <si>
    <t>431840</t>
  </si>
  <si>
    <t>Trần Thị Hương Thảo</t>
  </si>
  <si>
    <t>431739</t>
  </si>
  <si>
    <t>Vũ Thị Hiền</t>
  </si>
  <si>
    <t>440822</t>
  </si>
  <si>
    <t>Nguyễn Văn Tiến</t>
  </si>
  <si>
    <t>442017</t>
  </si>
  <si>
    <t>Dương Anh Thơ</t>
  </si>
  <si>
    <t>430260</t>
  </si>
  <si>
    <t>Hoàng Thị Hà</t>
  </si>
  <si>
    <t>440228</t>
  </si>
  <si>
    <t>441323</t>
  </si>
  <si>
    <t>Đặng Thu Trang</t>
  </si>
  <si>
    <t>432823</t>
  </si>
  <si>
    <t>441051</t>
  </si>
  <si>
    <t>Trần Thạch Thảo</t>
  </si>
  <si>
    <t>441525</t>
  </si>
  <si>
    <t>Trần Thị Hải Yến</t>
  </si>
  <si>
    <t>430761</t>
  </si>
  <si>
    <t>Trịnh Thị Nhài</t>
  </si>
  <si>
    <t>431633</t>
  </si>
  <si>
    <t>Nguyễn Thị Hoài</t>
  </si>
  <si>
    <t>432716</t>
  </si>
  <si>
    <t>Đinh Thị Hiền Anh</t>
  </si>
  <si>
    <t>440219</t>
  </si>
  <si>
    <t>Nguyễn Thị Kim Thảo</t>
  </si>
  <si>
    <t>441033</t>
  </si>
  <si>
    <t>Hoàng Thị Khánh Ly</t>
  </si>
  <si>
    <t>441141</t>
  </si>
  <si>
    <t>Nguyễn Hoa Hiếu Ngân</t>
  </si>
  <si>
    <t>421932</t>
  </si>
  <si>
    <t>431931</t>
  </si>
  <si>
    <t>Nguyễn Hải Dương</t>
  </si>
  <si>
    <t>443035</t>
  </si>
  <si>
    <t>Hoàng Việt Linh</t>
  </si>
  <si>
    <t>440960</t>
  </si>
  <si>
    <t>Hứa Trung Tuyến</t>
  </si>
  <si>
    <t>452250</t>
  </si>
  <si>
    <t>Đỗ Nguyễn Phương Linh</t>
  </si>
  <si>
    <t>431223</t>
  </si>
  <si>
    <t>Lộc Đình Khang</t>
  </si>
  <si>
    <t>430816</t>
  </si>
  <si>
    <t>Khoàng Thị Yến</t>
  </si>
  <si>
    <t>430856</t>
  </si>
  <si>
    <t>Nguyễn Đỗ Minh Anh</t>
  </si>
  <si>
    <t>430320</t>
  </si>
  <si>
    <t>431427</t>
  </si>
  <si>
    <t>Lê Quỳnh Nga</t>
  </si>
  <si>
    <t>432811</t>
  </si>
  <si>
    <t>Nguyễn Thúy Huyền</t>
  </si>
  <si>
    <t>440459</t>
  </si>
  <si>
    <t>Phan Thị Linh Chi</t>
  </si>
  <si>
    <t>441656</t>
  </si>
  <si>
    <t>Đỗ Khánh Ly</t>
  </si>
  <si>
    <t>441021</t>
  </si>
  <si>
    <t>Nguyễn Thị Bích</t>
  </si>
  <si>
    <t>441019</t>
  </si>
  <si>
    <t>Lê Phương Thảo</t>
  </si>
  <si>
    <t>441343</t>
  </si>
  <si>
    <t>Phạm Thị Hồng Nhung</t>
  </si>
  <si>
    <t>431963</t>
  </si>
  <si>
    <t>Hoàng Vân Khánh</t>
  </si>
  <si>
    <t>441454</t>
  </si>
  <si>
    <t>Lý Duy Khôi</t>
  </si>
  <si>
    <t>441055</t>
  </si>
  <si>
    <t>Nguyễn Khôi</t>
  </si>
  <si>
    <t>441950</t>
  </si>
  <si>
    <t>430642</t>
  </si>
  <si>
    <t>Hoàng Minh Đức</t>
  </si>
  <si>
    <t>432256</t>
  </si>
  <si>
    <t>Lê Hải Long</t>
  </si>
  <si>
    <t>431914</t>
  </si>
  <si>
    <t>451749</t>
  </si>
  <si>
    <t>441612</t>
  </si>
  <si>
    <t>430118</t>
  </si>
  <si>
    <t>Nguyễn Vũ Lan Anh</t>
  </si>
  <si>
    <t>440714</t>
  </si>
  <si>
    <t>Đào Thị Hà</t>
  </si>
  <si>
    <t>431901</t>
  </si>
  <si>
    <t>Vũ Thu Hằng</t>
  </si>
  <si>
    <t>430960</t>
  </si>
  <si>
    <t>Sùng A Bảo</t>
  </si>
  <si>
    <t>440855</t>
  </si>
  <si>
    <t>Vũ Hoàng Bảo Trâm</t>
  </si>
  <si>
    <t>430841</t>
  </si>
  <si>
    <t>Đặng Thị Ngọc ánh</t>
  </si>
  <si>
    <t>430321</t>
  </si>
  <si>
    <t>Bùi Thị Vân</t>
  </si>
  <si>
    <t>440856</t>
  </si>
  <si>
    <t>Chu Hồng Phúc</t>
  </si>
  <si>
    <t>441052</t>
  </si>
  <si>
    <t>Trần Thị Thùy Linh</t>
  </si>
  <si>
    <t>430453</t>
  </si>
  <si>
    <t>Hoàng Thanh Hiền</t>
  </si>
  <si>
    <t>0017z0w212550002</t>
  </si>
  <si>
    <t>MBVCB.1357548571.024505.KHONG THANH DUY 453543.CT TU 1022690203 KHONG THANH DUY TOI 999998819998 TRUONG DAI HOC LUAT HA NOI (LIEN VIET POST BANK) BUU DIEN LIEN VIET</t>
  </si>
  <si>
    <t>001801v212550002</t>
  </si>
  <si>
    <t>ZP5VQB3E0O1B 210912000334383 TO KHANH LINH 441147</t>
  </si>
  <si>
    <t>00189lz212560002</t>
  </si>
  <si>
    <t>DO MANH TUAN 432051</t>
  </si>
  <si>
    <t>0018b3h212560001</t>
  </si>
  <si>
    <t>NGAN HANG TMCP BUU DIEN LIEN VIET;999998819998;NGUYEN THI YEN  442344</t>
  </si>
  <si>
    <t>0018mni212560002</t>
  </si>
  <si>
    <t>MBVCB.1358205607.038119.NGUYEN THI THANH HUE 432205 NOP TIEN HOC PHI KI PHU  2-20-3.CT TU 0211000504341 NGUYEN THI THANH HUE TOI 999998819998 TRUONG DAI HOC LUAT HA NOI (LIEN VIET POST BANK) BUU DIEN LIEN VIET</t>
  </si>
  <si>
    <t>001CTD1212566279</t>
  </si>
  <si>
    <t>HOANG MINH QUANG 440954 DONG HOC PHI KY PHU-NC:HOANG MINH QUANG - NGUOI CHUYEN:</t>
  </si>
  <si>
    <t>0018pp7212560002</t>
  </si>
  <si>
    <t>DANG NGUYEN PHUONG LINH 432241. MA GD VIVIET 56602774</t>
  </si>
  <si>
    <t>0018qlu212560002</t>
  </si>
  <si>
    <t>NGO THI MY LINH MSSV 430150</t>
  </si>
  <si>
    <t>0018szt212560002</t>
  </si>
  <si>
    <t>VU KHANH HUYEN 421857 CDR</t>
  </si>
  <si>
    <t>001CTD1212562395</t>
  </si>
  <si>
    <t>MBVCB.1358220834.NGUYEN BINH PHUONG- 450821.CT TU 1014102531 TOI 999998819998 TRUONG DAI HOC LUAT HA NOI (LIEN VIET POST BANK) BUU DIEN LIEN VIET-NC:NGUYEN BINH PHUONG - NGUOI CHUYEN:</t>
  </si>
  <si>
    <t>0018u9t212560002</t>
  </si>
  <si>
    <t>MAU THAO LINH 440865</t>
  </si>
  <si>
    <t>0018vjq212560002</t>
  </si>
  <si>
    <t>NGUYEN PHUONG ANH 440449</t>
  </si>
  <si>
    <t>0018wi8212560002</t>
  </si>
  <si>
    <t>NGUYEN QUANG MINH, 432550</t>
  </si>
  <si>
    <t>0018wlm212560002</t>
  </si>
  <si>
    <t>LIENVIETPOSTBANK;999998819998;NGUYEN NGOC HIEU 423207</t>
  </si>
  <si>
    <t>0018yrj212560002</t>
  </si>
  <si>
    <t>NGAN HANG TMCP BUU DIEN LIEN VIET;999998819998;LY TIEN DAT 440854</t>
  </si>
  <si>
    <t>0018yx7212560002</t>
  </si>
  <si>
    <t>PHAM THI LO 431515 FT21256238326526</t>
  </si>
  <si>
    <t>0018z0c212560002</t>
  </si>
  <si>
    <t>MSSV 431701 NGUYEN ANH THU LOP 4317 NOP HOC PHI HOC KY PHU NAM HOC 2020 2021</t>
  </si>
  <si>
    <t>0019178212560002</t>
  </si>
  <si>
    <t>LIENVIETPOSTBANK;999998819998;NGUYEN NGOC BAO HA 431943</t>
  </si>
  <si>
    <t>00192of212560002</t>
  </si>
  <si>
    <t>TRAN NGOC LINH - 431946 FT21256032672500</t>
  </si>
  <si>
    <t>00196bj212560002</t>
  </si>
  <si>
    <t>CHUYEN TIEN NOI BO DEN TK LPB. MA GD LV24H 56616805 VUONG THI HONG LIEN 432133</t>
  </si>
  <si>
    <t>001CTD1212566866</t>
  </si>
  <si>
    <t>LE HONG HANH 441258 NOP HOC PHI-NC:LE HONG QUAN - NGUOI CHUYEN:</t>
  </si>
  <si>
    <t>001CTD1212566872</t>
  </si>
  <si>
    <t>LE CHI CAO NOP TIEN HOC PHI SINH VIEN LE ANH DUC MA SV 401203-NC:LE CHI CAO - NGUOI CHUYEN:</t>
  </si>
  <si>
    <t>0019ev9212560002</t>
  </si>
  <si>
    <t>NGUYEN THI HE 441207 FT21256441685802</t>
  </si>
  <si>
    <t>0019lxq212560002</t>
  </si>
  <si>
    <t>HOANG THI QUYNH TRANG 430839</t>
  </si>
  <si>
    <t>0019pbu212560002</t>
  </si>
  <si>
    <t>NGUYEN THI THU HANG 441946</t>
  </si>
  <si>
    <t>0019pfk212560002</t>
  </si>
  <si>
    <t>HO TEN PHAM THI KIEU ANH MSSV 430156 FT21256625363050</t>
  </si>
  <si>
    <t>0019pn1212560002</t>
  </si>
  <si>
    <t>HO TEN BUI CONG TUYEN MSSV 431933 FT21256002578216</t>
  </si>
  <si>
    <t>0019qyd212560002</t>
  </si>
  <si>
    <t>441359 NGUYEN THANH XUAN NOP HOC PHI HKP 2020_2021</t>
  </si>
  <si>
    <t>160NP03212560001</t>
  </si>
  <si>
    <t>432020-BUI MINH DUC-2021-4320-875000-13/09/2021</t>
  </si>
  <si>
    <t>0019v3h212560002</t>
  </si>
  <si>
    <t>NGUYEN HUYEN TRANG 441935</t>
  </si>
  <si>
    <t>0019yhb212560002</t>
  </si>
  <si>
    <t>NOP TIEN HOC KY PHU NAM HOC 2020 2021; PHAM THI MINH NGUYET 442060</t>
  </si>
  <si>
    <t>0019zcs212560002</t>
  </si>
  <si>
    <t>KIEU HA PHUONG 440233</t>
  </si>
  <si>
    <t>001025x212560002</t>
  </si>
  <si>
    <t>PHAM LONG HAI 432660</t>
  </si>
  <si>
    <t>00105it212560002</t>
  </si>
  <si>
    <t>NGUYEN TIEN BACH 440705 NOP HOC PHI KY PHU</t>
  </si>
  <si>
    <t>0010as6212560002</t>
  </si>
  <si>
    <t>TRAN THI THANH LAM MSSV 441606 NOP TIEN HOC KI PHU 2020 2021</t>
  </si>
  <si>
    <t>0010coi212560002</t>
  </si>
  <si>
    <t>DONG QUANG TRUNG MSV 420527 FT21257435031070</t>
  </si>
  <si>
    <t>0010du4212560002</t>
  </si>
  <si>
    <t>LIENVIETPOSTBANK;999998819998;HOANG KIEU ANH MSSV  440153 CHUYEN KHOAN</t>
  </si>
  <si>
    <t>0010fxi212570002</t>
  </si>
  <si>
    <t>NGUYEN THI HUYEN THUONG 440625</t>
  </si>
  <si>
    <t>0010hwo212570002</t>
  </si>
  <si>
    <t>MBVCB.1360131800.021420.NGUYEN TRAN NAM 440610.CT TU 0731000889434 NGUYEN TRAN NAM TOI 999998819998 TRUONG DAI HOC LUAT HA NOI (LIEN VIET POST BANK) BUU DIEN LIEN VIET</t>
  </si>
  <si>
    <t>0010iqm212570002</t>
  </si>
  <si>
    <t>441959 LE THI QUYNH HOA</t>
  </si>
  <si>
    <t>0010iwc212570002</t>
  </si>
  <si>
    <t>LA KHANH HUYEN ANH - MSSV: 430725</t>
  </si>
  <si>
    <t>0010mtx212570002</t>
  </si>
  <si>
    <t>LIENVIETPOSTBANK;999998819998;NGUYEN NGOC PHUONG NINH MA SV 440160</t>
  </si>
  <si>
    <t>103NP03212570001</t>
  </si>
  <si>
    <t>440842-NGO THI LINH TAM-HOAN THANH HOC PHI HOC KY PHU NAM HOC 2020-2021</t>
  </si>
  <si>
    <t>0010qh2212570002</t>
  </si>
  <si>
    <t>PHAM GIA BAO , 441208 FT21257382222131</t>
  </si>
  <si>
    <t>0010uz4212570002</t>
  </si>
  <si>
    <t>DINH THU TRANG; 441045</t>
  </si>
  <si>
    <t>0010wgr212570002</t>
  </si>
  <si>
    <t>TRUONG DIEU GIANG - 441729 - HOC PHI KY PHU FT21257215586044</t>
  </si>
  <si>
    <t>0010yrd212570002</t>
  </si>
  <si>
    <t>NGAN HANG TMCP BUU DIEN LIEN VIET;999998819998;NONG HUONG GIANG 430402</t>
  </si>
  <si>
    <t>0010zsw212570002</t>
  </si>
  <si>
    <t>PHAM THI LAN ANH-440917 FT21257905922790</t>
  </si>
  <si>
    <t>001117u212570002</t>
  </si>
  <si>
    <t>VU THI LAN ANH -443101. MA GD VIVIET 56680656</t>
  </si>
  <si>
    <t>00116ce212570002</t>
  </si>
  <si>
    <t>TRAN THI HA MY 441253</t>
  </si>
  <si>
    <t>00118e7212570002</t>
  </si>
  <si>
    <t>VU THI THU HUONG 452123 NOP TIEN HOC PHI KI PHU 2020.2021</t>
  </si>
  <si>
    <t>001CTD1212572317</t>
  </si>
  <si>
    <t>NGUYEN MINH QUAN 430909 NOP TIEN HOC-NC:NGUYEN MINH DUC - NGUOI CHUYEN:</t>
  </si>
  <si>
    <t>0011e09212570002</t>
  </si>
  <si>
    <t>NGUYEN THI THOM- 441616 NOP TIEN HOC KY PHU 2020-2021</t>
  </si>
  <si>
    <t>0011g0x212570002</t>
  </si>
  <si>
    <t>MBVCB.1360930390.005233.TRAN HUYNH K17CCQ049.CT TU 0591000348884 TRAN HUYNH TOI 999998819998 TRUONG DAI HOC LUAT HA NOI (LIEN VIET POST BANK) BUU DIEN LIEN VIET</t>
  </si>
  <si>
    <t>0011gwd212570002</t>
  </si>
  <si>
    <t>LIENVIETPOSTBANK;999998819998;NONG BICH NGOC 430220 NOP NO HOC PHI KY PHU 2019 2020</t>
  </si>
  <si>
    <t>0011hdw212570002</t>
  </si>
  <si>
    <t>NGUYEN CHAU GIANG; 430312; NOP HP KY PHU</t>
  </si>
  <si>
    <t>0011hfi212570002</t>
  </si>
  <si>
    <t>MBVCB.1360963622.018035.TRAN THI THUONG 440419.CT TU 0201000731885 TRAN THI THUONG TOI 999998819998 TRUONG DAI HOC LUAT HA NOI (LIEN VIET POST BANK) BUU DIEN LIEN VIET</t>
  </si>
  <si>
    <t>0011hqn212570002</t>
  </si>
  <si>
    <t>MBVCB.1360971275.020690.NGO NGOC TRA - MSSV 430339.CT TU 0141000839913 NGO NGOC TRA TOI 999998819998 TRUONG DAI HOC LUAT HA NOI (LIEN VIET POST BANK) BUU DIEN LIEN VIET</t>
  </si>
  <si>
    <t>0011jvu212570002</t>
  </si>
  <si>
    <t>HOANG THI BE NHAI  MSSV 431763  LOP 4317</t>
  </si>
  <si>
    <t>320NP03212570001</t>
  </si>
  <si>
    <t>431545-NGUYEN PHUONG LINH-NOP TIEN HOC KY PHU</t>
  </si>
  <si>
    <t>001CTD1212572668</t>
  </si>
  <si>
    <t>MBVCB.1361054002.DAO THI THAO MY - 431114.CT TU 0731000936463 TOI 999998819998 TRUONG DAI HOC LUAT HA NOI (LIEN VIET POST BANK) BUU DIEN LIEN VIET-NC:DAO THI THAO MY - NGUOI CHUYEN:</t>
  </si>
  <si>
    <t>0011o5g212570002</t>
  </si>
  <si>
    <t>BUI THI QUYNH ANH, K18ICQ066 FT21257496217525</t>
  </si>
  <si>
    <t>0011ow0212570002</t>
  </si>
  <si>
    <t>NGUYEN THI HIEN - 430349</t>
  </si>
  <si>
    <t>001CTD1212576127</t>
  </si>
  <si>
    <t>HUA VAN LOI 430461-NC:HUA VAN LOI - NGUOI CHUYEN:</t>
  </si>
  <si>
    <t>0011via212570002</t>
  </si>
  <si>
    <t>NGUYEN THI MINH HANG   441664</t>
  </si>
  <si>
    <t>00123yd212570002</t>
  </si>
  <si>
    <t>NGUYEN MINH DIEP 431322</t>
  </si>
  <si>
    <t>001244q212570002</t>
  </si>
  <si>
    <t>NGUYEN TAT THINH 433142 FT21257914661733</t>
  </si>
  <si>
    <t>001274p212570002</t>
  </si>
  <si>
    <t>HA QUANG CHAU 441429</t>
  </si>
  <si>
    <t>00128w8212570002</t>
  </si>
  <si>
    <t>HOANG MANH CUONG MSSV 440958 NOP HOC PHI HOC KY PHU</t>
  </si>
  <si>
    <t>0012amy212570002</t>
  </si>
  <si>
    <t>LIENVIETPOSTBANK;999998819998;ONG KHANH LINH 440617</t>
  </si>
  <si>
    <t>0012bc5212570002</t>
  </si>
  <si>
    <t>NGUYEN LAN ANH 431803 NOP HOC PHI</t>
  </si>
  <si>
    <t>0012bh2212570002</t>
  </si>
  <si>
    <t>DUONG THAO MY ; 432817</t>
  </si>
  <si>
    <t>0012bnh212570002</t>
  </si>
  <si>
    <t>16577546856-0348969501-NONG THI NGOC HUE 441118</t>
  </si>
  <si>
    <t>0012er7212570002</t>
  </si>
  <si>
    <t>NGUYEN PHUONG NAM-440703</t>
  </si>
  <si>
    <t>0012fwk212570002</t>
  </si>
  <si>
    <t>NGAN HANG TMCP BUU DIEN LIEN VIET;999998819998;LY HAI YEN 430561 HOC PHI KI PHU</t>
  </si>
  <si>
    <t>0012j0z212570002</t>
  </si>
  <si>
    <t>NGUYEN THI HA AN   440318</t>
  </si>
  <si>
    <t>0012jl8212570002</t>
  </si>
  <si>
    <t>LIENVIETPOSTBANK;999998819998;LO MINH NGOC 440534</t>
  </si>
  <si>
    <t>0012jpz212570002</t>
  </si>
  <si>
    <t>NGAN HANG TMCP BUU DIEN LIEN VIET;999998819998;TRINH NGOC MAI 440650</t>
  </si>
  <si>
    <t>0012oul212580002</t>
  </si>
  <si>
    <t>LIENVIETPOSTBANK;999998819998;NGUYEN THI THANH HOAI 441806 CHUYEN KHOAN HOC PHI KY PHU NAM 2020 2021</t>
  </si>
  <si>
    <t>0012pg0212580002</t>
  </si>
  <si>
    <t>LIENVIETPOSTBANK;999998819998;TRUONG THI NHU QUYNH 441035 NOP HOC PHI HOC KY PHU</t>
  </si>
  <si>
    <t>0012v1r212580002</t>
  </si>
  <si>
    <t>TRUONG THAO VAN - 431305 - NOP HOC PHI KY PHU NAM 2020-2021 FT21258703190407</t>
  </si>
  <si>
    <t>001CTD1212582136</t>
  </si>
  <si>
    <t>MBVCB.1362297053.HO VA TEN:  TRAN THI MINH HANG . MSSV: 432001. HOC PHI HOC KY PHU.CT TU 0141000858938 TOI 999998819998 TRUONG DAI HOC LUAT HA NOI (LIEN VIET POST BANK) BUU DIEN LIEN VIET-NC:TRAN THI MINH HANG - NGUOI CHUYEN:</t>
  </si>
  <si>
    <t>0013032212580002</t>
  </si>
  <si>
    <t>NGAN HANG TMCP BUU DIEN LIEN VIET;999998819998;PHAM HONG HANH 431119 NOP HOC PHI KI HE</t>
  </si>
  <si>
    <t>00138ss212580002</t>
  </si>
  <si>
    <t>HA PHUONG ANH 440736</t>
  </si>
  <si>
    <t>0013aqe212580002</t>
  </si>
  <si>
    <t>PHAM QUYNH TRANG 431856</t>
  </si>
  <si>
    <t>0013cnf212580002</t>
  </si>
  <si>
    <t>MBVCB.1362715527.033849.NGUYEN HAI NAM 440813.CT TU 1016586961 NGUYEN HAI NAM TOI 999998819998 TRUONG DAI HOC LUAT HA NOI (LIEN VIET POST BANK) BUU DIEN LIEN VIET</t>
  </si>
  <si>
    <t>0013fpd212580002</t>
  </si>
  <si>
    <t>DAO THI XUAN MAI 432130</t>
  </si>
  <si>
    <t>0013ggk212580002</t>
  </si>
  <si>
    <t>MBVCB.1362802218.066092.TRUONG VAN HAI; 421301.CT TU 0491000142872 TRUONG VAN HAI TOI 999998819998 TRUONG DAI HOC LUAT HA NOI (LIEN VIET POST BANK) BUU DIEN LIEN VIET</t>
  </si>
  <si>
    <t>0013hdu212580002</t>
  </si>
  <si>
    <t>DAO THI LINH CHI 431955</t>
  </si>
  <si>
    <t>0013hob212580002</t>
  </si>
  <si>
    <t>DUONG TUNG LAM   421029</t>
  </si>
  <si>
    <t>0013jkw212580002</t>
  </si>
  <si>
    <t>453235 DAO THANH THAO</t>
  </si>
  <si>
    <t>0013jvb212580002</t>
  </si>
  <si>
    <t>VU NGOC HOA 430946</t>
  </si>
  <si>
    <t>0013kzp212580002</t>
  </si>
  <si>
    <t>ZP5VQDSQOLFI 210915000178578 MSSV 430907 HOANG THAI HA NOP HOC PHI KI PHU 2020 2021</t>
  </si>
  <si>
    <t>0013lfa212580002</t>
  </si>
  <si>
    <t>TRAN THU THAO 430329</t>
  </si>
  <si>
    <t>0013m36212580002</t>
  </si>
  <si>
    <t>TRAN KHANH LINH  430257</t>
  </si>
  <si>
    <t>0013ml3212580002</t>
  </si>
  <si>
    <t>TRUONG THI PHUONG 441352 FT21258377018812</t>
  </si>
  <si>
    <t>0013mmi212580002</t>
  </si>
  <si>
    <t>NGUYEN THI THU PHUONG 443011</t>
  </si>
  <si>
    <t>0013mq3212580002</t>
  </si>
  <si>
    <t>BUI THI KHANH LINH 441346 FT21258624822527</t>
  </si>
  <si>
    <t>0013mss212580002</t>
  </si>
  <si>
    <t>NGUYEN HONG MAI  441951 FT21258444044900</t>
  </si>
  <si>
    <t>293NP04212582001</t>
  </si>
  <si>
    <t>430543-LE HOANG PHUONG MAI-2021-4305-1160000-15/09/2021</t>
  </si>
  <si>
    <t>0013niz212580002</t>
  </si>
  <si>
    <t>TRINH THU QUYNH - 432210 - NOP HOC PHI KI PHU 2020-2021 FT21258180788300</t>
  </si>
  <si>
    <t>001CTD1212581166</t>
  </si>
  <si>
    <t>995221091554249 LE THU TRANG 441526-NC:LE THU TRANG - NGUOI CHUYEN:</t>
  </si>
  <si>
    <t>0013ojs212580002</t>
  </si>
  <si>
    <t>MBVCB.1363041076.053362.HO VA TEN: PHAM THI LUYEN, MSV: 430924.CT TU 0011004361150 PHAM THI LOAN TOI 999998819998 TRUONG DAI HOC LUAT HA NOI (LIEN VIET POST BANK) BUU DIEN LIEN VIET</t>
  </si>
  <si>
    <t>001CTD1212581628</t>
  </si>
  <si>
    <t>MBVCB.1363110599.NGUYEN PHAM VAN PHUONG, MSSV 441739, NOP HOC PHI HOC KY PHU.CT TU 1014739308 TOI 999998819998 TRUONG DAI HOC LUAT HA NOI (LIEN VIET POST BANK) BUU DIEN LIEN VIET-NC:NGUYEN PHAM VAN PHUONG - NGUOI CHUYEN:</t>
  </si>
  <si>
    <t>0013su1212580002</t>
  </si>
  <si>
    <t>PHAM HA THINH 440903</t>
  </si>
  <si>
    <t>0013vsm212580002</t>
  </si>
  <si>
    <t>TRAN THI KIEU VAN 432803</t>
  </si>
  <si>
    <t>0013xge212580002</t>
  </si>
  <si>
    <t>CHUYEN TIEN NOI BO DEN TK LPB. MA GD LV24H 56777412 TO KHANH HUYEN 431824 HOC PHY KY PHU NAM HOC 2020 2021</t>
  </si>
  <si>
    <t>0013xyv212580002</t>
  </si>
  <si>
    <t>CHUYEN TIEN NOI BO DEN TK LPB. MA GD LV24H 56777829 CAO THI HIEN MSSV 440920 NOP HOC PHI KI PHU NAM 20202021</t>
  </si>
  <si>
    <t>0013z2l212580002</t>
  </si>
  <si>
    <t>DAO HA ANH - MSSV 440552 - NOP HOC PHI HOC KY PHU 2021-2021 FT21258016606123</t>
  </si>
  <si>
    <t>0014365212580002</t>
  </si>
  <si>
    <t>DAO BAO NGOC 441329</t>
  </si>
  <si>
    <t>001450s212580002</t>
  </si>
  <si>
    <t>HOANG NGOC MAI MSSV 433046 DONG TIEN HOC</t>
  </si>
  <si>
    <t>0014aql212580002</t>
  </si>
  <si>
    <t>CHUYEN TIEN NOI BO DEN TK LPB. MA GD LV24H 56789506 NGUYEN BA TUAN 442501</t>
  </si>
  <si>
    <t>0014evf212580002</t>
  </si>
  <si>
    <t>TONG GIA LINH 433150</t>
  </si>
  <si>
    <t>0014ffk212580002</t>
  </si>
  <si>
    <t>HO VA TEN SINH VIEN  TRINH LA DA   MSSV  430749 CHUYEN KHOAN TIEN HOC KI PHU NAM HOC 2020 2021</t>
  </si>
  <si>
    <t>0014qw9212580002</t>
  </si>
  <si>
    <t>NGUYEN THI THU UYEN - 443038 FT21258850386235</t>
  </si>
  <si>
    <t>0014rlw212580002</t>
  </si>
  <si>
    <t>HOANG HO DIEP - 441316 FT21258340251359</t>
  </si>
  <si>
    <t>0014ttp212580002</t>
  </si>
  <si>
    <t>TRAN THI THU HANG, MSSV: 431905</t>
  </si>
  <si>
    <t>0014vn0212580002</t>
  </si>
  <si>
    <t>PHAM XUAN QUYNH-MSSV440913</t>
  </si>
  <si>
    <t>0014z03212580002</t>
  </si>
  <si>
    <t>DAO NGOC HIEN 431929 HKP 2021</t>
  </si>
  <si>
    <t>00150f5212580002</t>
  </si>
  <si>
    <t>430514 NGUYEN THU HOAI. HOC PHI KI PHU 2021</t>
  </si>
  <si>
    <t>0015127212580002</t>
  </si>
  <si>
    <t>PHAN THI THANH HUYEN 440444 FT21259385000225</t>
  </si>
  <si>
    <t>0015fa5212590002</t>
  </si>
  <si>
    <t>MAC THI VAN KIEU   430222</t>
  </si>
  <si>
    <t>001CTD1212594239</t>
  </si>
  <si>
    <t>MBVCB.1364677390.NGUYEN QUYNH ANH 441252 NOP TIEN HOC KY PHU.CT TU 0341001625636 TOI 999998819998 TRUONG DAI HOC LUAT HA NOI (LIEN VIET POST BANK) BUU DIEN LIEN VIET-NC:NGUYEN THANH LONG - NGUOI CHUYEN:</t>
  </si>
  <si>
    <t>0015jep212590002</t>
  </si>
  <si>
    <t>NGUYEN HAI QUYNH 453245</t>
  </si>
  <si>
    <t>210NP04212590001</t>
  </si>
  <si>
    <t>NGUYEN VAN QUAN 441117</t>
  </si>
  <si>
    <t>0015o4v212590002</t>
  </si>
  <si>
    <t>TRINH THI PHUONG 441025</t>
  </si>
  <si>
    <t>0015opf212590002</t>
  </si>
  <si>
    <t>CHUYEN TIEN NOI BO DEN TK LPB. MA GD LV24H 56837639 TRAN LONG HAI440626</t>
  </si>
  <si>
    <t>0015qo7212590002</t>
  </si>
  <si>
    <t>HOANG HUONG LAN 431601 NOP HOC PHI HOC KI PHU FT21259812783214</t>
  </si>
  <si>
    <t>0015vc0212590002</t>
  </si>
  <si>
    <t>TRAN THI NGOC THUY 430604</t>
  </si>
  <si>
    <t>00160dv212590002</t>
  </si>
  <si>
    <t>PHAM THI THAO 440516</t>
  </si>
  <si>
    <t>00160iq212590002</t>
  </si>
  <si>
    <t>NGUYEN SON LAM  441528</t>
  </si>
  <si>
    <t>10560wr212590002</t>
  </si>
  <si>
    <t>TRAN PHUONG LINH-433305-LOP 19</t>
  </si>
  <si>
    <t>00164nj212590002</t>
  </si>
  <si>
    <t>LIENVIETPOSTBANK;999998819998;440666 SIN HUYEN TRANG</t>
  </si>
  <si>
    <t>0016619212590002</t>
  </si>
  <si>
    <t>TRAN VAN DUNG 430433 HOC PHI KY PHU 2020 2021 FT21259913895501</t>
  </si>
  <si>
    <t>00166cx212590002</t>
  </si>
  <si>
    <t>PHAM TUAN VIET CHUYEN TIEN HOC HE PHAM LE TUAN ANH MA 440716</t>
  </si>
  <si>
    <t>001670r212590002</t>
  </si>
  <si>
    <t>HOANG NGUYEN NGOC HA 432421</t>
  </si>
  <si>
    <t>0016a33212590002</t>
  </si>
  <si>
    <t>VO THANH YEN 440940</t>
  </si>
  <si>
    <t>0016a4l212590002</t>
  </si>
  <si>
    <t>NGUYEN THI THANH NGA MSSV 422018 HOC PHI ON THI CDR VA THI CDR</t>
  </si>
  <si>
    <t>0016bfk212590002</t>
  </si>
  <si>
    <t>NGUYEN THI KIM NGAN 430806</t>
  </si>
  <si>
    <t>0016bhz212590002</t>
  </si>
  <si>
    <t>HOANG CAM TU, MSV 441516</t>
  </si>
  <si>
    <t>0016bkp212590002</t>
  </si>
  <si>
    <t>CHUYEN TIEN NOI BO DEN TK LPB. MA GD LV24H 56858685 BUI THI VAN ANH4313574313</t>
  </si>
  <si>
    <t>0016cv9212590002</t>
  </si>
  <si>
    <t>DINH THI HUONG 432829</t>
  </si>
  <si>
    <t>380NP03212590001</t>
  </si>
  <si>
    <t>440456-DUONG THI MY DUYEN-2021-4404-870000-16/09/2021</t>
  </si>
  <si>
    <t>0016d4j212590002</t>
  </si>
  <si>
    <t>HOANG THI THAM MSV 441530</t>
  </si>
  <si>
    <t>0016erp212590002</t>
  </si>
  <si>
    <t>BUI THI ANH 441719</t>
  </si>
  <si>
    <t>0016esb212590002</t>
  </si>
  <si>
    <t>NGUYEN KHANH LINH 441923</t>
  </si>
  <si>
    <t>001CTD1212594572</t>
  </si>
  <si>
    <t>430448 - HOANG THI PHAN-NC:HOANG THI PHAN - NGUOI CHUYEN:</t>
  </si>
  <si>
    <t>001CTD1212593224</t>
  </si>
  <si>
    <t>NHH: LIENVIETBANK-CN DONG DO, HA NOI. ND: PHAMKHANH HUYEN-MSSV:430802 NOP TIEN HOC KI PHUNAM 2020-2021-NC:PHAM KHANH HUYEN - NGUOI CHUYEN:</t>
  </si>
  <si>
    <t>82CNP04212590001</t>
  </si>
  <si>
    <t>440564-VI THU QUYNH-2021-4405-1680000-16/09/2021</t>
  </si>
  <si>
    <t>190NP03212590001</t>
  </si>
  <si>
    <t>MSV 440420 -PHAM THU PHUONG - CT HOC PHI HOC KY PHU</t>
  </si>
  <si>
    <t>0016w2u212590002</t>
  </si>
  <si>
    <t>BUI VIET HOAN  431760  DONG TIEN HOC KI PHU</t>
  </si>
  <si>
    <t>0016xb3212590002</t>
  </si>
  <si>
    <t>DUONGXUANTUNG 440805</t>
  </si>
  <si>
    <t>0016y6z212590002</t>
  </si>
  <si>
    <t>LE THI BAO CHAU 432023</t>
  </si>
  <si>
    <t>0016zhi212590002</t>
  </si>
  <si>
    <t>LE THI THUY DUONG - 453249 FT21259165458139</t>
  </si>
  <si>
    <t>00171c9212590002</t>
  </si>
  <si>
    <t>HO VA TEN  VU HANH TRANG  MA SINH VIEN  440615 NOP TIEN HOC PHI</t>
  </si>
  <si>
    <t>00172q6212590002</t>
  </si>
  <si>
    <t>VU THI DIEM QUYNH 431539</t>
  </si>
  <si>
    <t>00174ja212590002</t>
  </si>
  <si>
    <t>NGUYEN THI THAO 441310 CHUYEN TIEN HOC PHI KI PHU 2020 2011</t>
  </si>
  <si>
    <t>0017bo2212590002</t>
  </si>
  <si>
    <t>NGAN HANG TMCP BUU DIEN LIEN VIET;999998819998;LE THI QUYNH MAI 440738</t>
  </si>
  <si>
    <t>0017bti212590002</t>
  </si>
  <si>
    <t>NGUYEN QUYNH HUONG _ 431334</t>
  </si>
  <si>
    <t>0017g44212590002</t>
  </si>
  <si>
    <t>LETHUYTRANG-441215 FT21260206266620</t>
  </si>
  <si>
    <t>0017irs212600002</t>
  </si>
  <si>
    <t>LIENVIETPOSTBANK;999998819998;NGUYEN THU VU 440105</t>
  </si>
  <si>
    <t>0017m3a212600002</t>
  </si>
  <si>
    <t>LIENVIETPOSTBANK;999998819998;DAM PHUONG THAO CHUYEN KHOAN441053</t>
  </si>
  <si>
    <t>0017me0212600002</t>
  </si>
  <si>
    <t>LIENVIETPOSTBANK;999998819998;LO DUC THIEN MSSV431323</t>
  </si>
  <si>
    <t>0017n4l212600002</t>
  </si>
  <si>
    <t>MBVCB.1367032568.045044.DO HA TRANG - MSSV: 440245.CT TU 0951004206541 DO HA TRANG TOI 999998819998 TRUONG DAI HOC LUAT HA NOI (LIEN VIET POST BANK) BUU DIEN LIEN VIET</t>
  </si>
  <si>
    <t>0017o7w212600002</t>
  </si>
  <si>
    <t>DINH THI QUYNH ANH MSSV 440253 NOP TIEN HOC PHI</t>
  </si>
  <si>
    <t>0017poq212600002</t>
  </si>
  <si>
    <t>VU QUYNH GIANG   440939</t>
  </si>
  <si>
    <t>0017wcf212600002</t>
  </si>
  <si>
    <t>NGUYEN THI HAI ANH 432351 FT21260584486953</t>
  </si>
  <si>
    <t>0017wnv212600002</t>
  </si>
  <si>
    <t>HOANG TRUNG HAU - 430838 FT21260014213421</t>
  </si>
  <si>
    <t>00181j2212600002</t>
  </si>
  <si>
    <t>QUAN TRONG HIEU 441232 CHUYEN KHOAN</t>
  </si>
  <si>
    <t>001CTD1212604206</t>
  </si>
  <si>
    <t>TONG KIEN DINH NOP HOC PHI HOC KY PHU 2020-2021, MSSV: 401018, LOP 4010 KHOA 40, SINH NGAY 27.02.1997-NC:TONG KIEN DINH - NGUOI CHUYEN:</t>
  </si>
  <si>
    <t>00184sl212600002</t>
  </si>
  <si>
    <t>TRAN DUC LUONG 431736 FT21260035032525</t>
  </si>
  <si>
    <t>00184xp212600002</t>
  </si>
  <si>
    <t>CHUYEN TIEN NOI BO DEN TK LPB. MA GD LV24H 56922497 NGUYEN THU PHUONG  430846  NOP HOC PHI HOC KI PHU</t>
  </si>
  <si>
    <t>001867k212600002</t>
  </si>
  <si>
    <t>VU DUY TRUONG 430412</t>
  </si>
  <si>
    <t>00188r5212600002</t>
  </si>
  <si>
    <t>NGUYEN NGOC HANH LINH 430256</t>
  </si>
  <si>
    <t>0018amj212600002</t>
  </si>
  <si>
    <t>LE DUC THIEN   442362   HOC PHI KY PHU 2020 2021</t>
  </si>
  <si>
    <t>0018d89212600002</t>
  </si>
  <si>
    <t>VU HUYEN TRANG 441557</t>
  </si>
  <si>
    <t>0018e22212600002</t>
  </si>
  <si>
    <t>MBVCB.1367631325.064130.LE THI HA MY- 440256- HOCPHI KYPHU 2020-2021.CT TU 1022182513 LE THI HA MY TOI 999998819998 TRUONG DAI HOC LUAT HA NOI (LIEN VIET POST BANK) BUU DIEN LIEN VIET</t>
  </si>
  <si>
    <t>0018elp212600002</t>
  </si>
  <si>
    <t>NGUYEN HONG PHUONG, MSSV 430746, LOP 4307, SDT 0865590043</t>
  </si>
  <si>
    <t>0018heu212600002</t>
  </si>
  <si>
    <t>LA THANH LINH 440742</t>
  </si>
  <si>
    <t>0018nx2212600002</t>
  </si>
  <si>
    <t>LE NGOC ANH 440723</t>
  </si>
  <si>
    <t>0018q84212600002</t>
  </si>
  <si>
    <t>NGUYEN THI MAI 431646 FT21260910914966</t>
  </si>
  <si>
    <t>0018qbm212600002</t>
  </si>
  <si>
    <t>HOANG THI BICH NGA MSSV 440563</t>
  </si>
  <si>
    <t>63ANP04212600001</t>
  </si>
  <si>
    <t>440701-NGUYEN THI MAI HONG-2021-440701-840000-NOP HOC PHI HOC KI PHU- 17/09/2021</t>
  </si>
  <si>
    <t>0018r7c212600002</t>
  </si>
  <si>
    <t>HA THI LOAN 441919 NOP HOC PHI HOC KY PHU 2020 2021</t>
  </si>
  <si>
    <t>0018twv212600002</t>
  </si>
  <si>
    <t>LIENVIETPOSTBANK;999998819998;LA THU HUYEN 432113</t>
  </si>
  <si>
    <t>0018txs212600002</t>
  </si>
  <si>
    <t>BUI THAO TRANG 430162</t>
  </si>
  <si>
    <t>0018u4n212600002</t>
  </si>
  <si>
    <t>DINH HUONG LY 430345 DONG HOC PHI HK HE 2020 2021</t>
  </si>
  <si>
    <t>0018wuz212600002</t>
  </si>
  <si>
    <t>VU DUY PHU 430409 FT21260911014054</t>
  </si>
  <si>
    <t>0018y4v212600002</t>
  </si>
  <si>
    <t>NGAN HANG TMCP BUU DIEN LIEN VIET;999998819998;HA THI TRANG 422153 HOC PHI KY PHU 20202021</t>
  </si>
  <si>
    <t>180NP04212600001</t>
  </si>
  <si>
    <t>430316-TRAN THI KIM THINH-2021-4303-1160000-17/09/2021</t>
  </si>
  <si>
    <t>115NP03212600001</t>
  </si>
  <si>
    <t>430605-NGUYEN NGOC BAO CUONG-NOP HOC PHI KY PHU NAM 2020-2021</t>
  </si>
  <si>
    <t>00195fe212600002</t>
  </si>
  <si>
    <t>DO VAN ANH MSSV 431729 NOP TIEN HOC KY PHU</t>
  </si>
  <si>
    <t>00195wr212600002</t>
  </si>
  <si>
    <t>DINH PHUONG THUY, K18HCQ013 FT21260435262454</t>
  </si>
  <si>
    <t>0019a0y212600002</t>
  </si>
  <si>
    <t>HO TU ANH + 433261</t>
  </si>
  <si>
    <t>0019aky212600002</t>
  </si>
  <si>
    <t>NGUYEN ANH VU MA SINH VIEN 441706</t>
  </si>
  <si>
    <t>0019dy7212600002</t>
  </si>
  <si>
    <t>MBVCB.1368470267.086690.TO THI QUYNH - 430319.CT TU 0351001086341 TO THI QUYNH TOI 999998819998 TRUONG DAI HOC LUAT HA NOI (LIEN VIET POST BANK) BUU DIEN LIEN VIET</t>
  </si>
  <si>
    <t>0019dz1212600002</t>
  </si>
  <si>
    <t>MBVCB.1368472896.087559.TRAN THI THU HIEN 431226.CT TU 0641000032370 TRAN THI THU HIEN TOI 999998819998 TRUONG DAI HOC LUAT HA NOI (LIEN VIET POST BANK) BUU DIEN LIEN VIET</t>
  </si>
  <si>
    <t>0019e9l212600002</t>
  </si>
  <si>
    <t>NGAN HANG TMCP BUU DIEN LIEN VIET;999998819998;TRAN VIET HA 441307</t>
  </si>
  <si>
    <t>0019kjx212600002</t>
  </si>
  <si>
    <t>LE THI HONG DUONG 440710</t>
  </si>
  <si>
    <t>0019obw212600002</t>
  </si>
  <si>
    <t>LE VIET HUNG 440761 HOC PHI KI PHU 2020 2021</t>
  </si>
  <si>
    <t>0019p2b212600002</t>
  </si>
  <si>
    <t>NGUYEN THI YEN 432832 NOP HOC PHI HOC KI PHU</t>
  </si>
  <si>
    <t>0019qcj212600002</t>
  </si>
  <si>
    <t>BUI HA HAI YEN 440828 NOP TIEN HOC KI PHU</t>
  </si>
  <si>
    <t>0019thl212600002</t>
  </si>
  <si>
    <t>NGAN HANG TMCP BUU DIEN LIEN VIET;999998819998;LA QUYNH ANH 441552</t>
  </si>
  <si>
    <t>0019tnr212600002</t>
  </si>
  <si>
    <t>NGUYEN THI HUONG GIANG 441523</t>
  </si>
  <si>
    <t>0019xng212610002</t>
  </si>
  <si>
    <t>CHUYEN TIEN NOI BO DEN TK LPB. MA GD LV24H 56987873 PHAM THI DIEU LINH  MSSV 440904</t>
  </si>
  <si>
    <t>001a1k8212610002</t>
  </si>
  <si>
    <t>NGAN HANG TMCP BUU DIEN LIEN VIET;999998819998;NGUYEN THI DIEU LINH 442056 CK HKP</t>
  </si>
  <si>
    <t>00104od212610002</t>
  </si>
  <si>
    <t>HA LUU NHAT THUY; MSSV 431725</t>
  </si>
  <si>
    <t>0010ieu212610002</t>
  </si>
  <si>
    <t>MBVCB.1369797233.053805.NGUYEN THI QUYNH - MSSV: 430747.CT TU 1014223678 NGUYEN THI QUYNH TOI 999998819998 TRUONG DAI HOC LUAT HA NOI (LIEN VIET POST BANK) BUU DIEN LIEN VIET</t>
  </si>
  <si>
    <t>0010jbg212610002</t>
  </si>
  <si>
    <t>PHUNG PHAM HUYEN PHUONG 433139 FT21261599400413</t>
  </si>
  <si>
    <t>0010k6x212610002</t>
  </si>
  <si>
    <t>LIENVIETPOSTBANK;999998819998;LAM TU NGOC 440431 HOC PHI HOC KY PHU 2021</t>
  </si>
  <si>
    <t>0010ltr212610002</t>
  </si>
  <si>
    <t>NGUYEN HUU THAI 441401 FT21261854488591</t>
  </si>
  <si>
    <t>0010q3i212610002</t>
  </si>
  <si>
    <t>NGUYEN THI TU ANH 442002</t>
  </si>
  <si>
    <t>0010s9e212610002</t>
  </si>
  <si>
    <t>LE HAI YEN 430334 DONG KY PHU</t>
  </si>
  <si>
    <t>0010sfb212610002</t>
  </si>
  <si>
    <t>NGUYEN THI THUY NGAN     441119</t>
  </si>
  <si>
    <t>0010tg5212610002</t>
  </si>
  <si>
    <t>TRAN THI MY TRUNG - 441344</t>
  </si>
  <si>
    <t>0010tp3212610002</t>
  </si>
  <si>
    <t>LIENVIETPOSTBANK;999998819998;NGUYEN NGOC MAI MSSV 440706</t>
  </si>
  <si>
    <t>0011038212610002</t>
  </si>
  <si>
    <t>NGUYEN THI KIM NGAN 441517 CHUYEN TIEN HOC KY PHU</t>
  </si>
  <si>
    <t>00115a6212610002</t>
  </si>
  <si>
    <t>PHAN HA PHUONG 442728 FT21261303140145</t>
  </si>
  <si>
    <t>00117gg212610002</t>
  </si>
  <si>
    <t>NGUYEN KIEU MAI ANH 431517</t>
  </si>
  <si>
    <t>0011a84212610002</t>
  </si>
  <si>
    <t>LIENVIETPOSTBANK;999998819998;NGUYEN THI LE 440123</t>
  </si>
  <si>
    <t>0011at8212610002</t>
  </si>
  <si>
    <t>NGAN HANG TMCP BUU DIEN LIEN VIET;999998819998;HOANG THI MINH TAM 430650</t>
  </si>
  <si>
    <t>0011eyl212610002</t>
  </si>
  <si>
    <t>LE TRINH NGUYEN; 430528; NOP HOC PHI HK HE 2021</t>
  </si>
  <si>
    <t>0011fvm212610002</t>
  </si>
  <si>
    <t>LIENVIETPOSTBANK;999998819998;LE YEN NHI 441157</t>
  </si>
  <si>
    <t>0011g3h212610002</t>
  </si>
  <si>
    <t>LIENVIETPOSTBANK;999998819998;PHAN DO HUYEN TRANG MSSV 432002</t>
  </si>
  <si>
    <t>0011g7i212610002</t>
  </si>
  <si>
    <t>NGAN HANG TMCP BUU DIEN LIEN VIET;999998819998;SINH VIEN NGUYEN THI HONG HANH MSSV 432401 NOP TIEN HOC PHI HOC KY HE</t>
  </si>
  <si>
    <t>0011g8w212610002</t>
  </si>
  <si>
    <t>DANG QUYNH TRANG 431054 HOC PHI HOC KY PHU NAM HOC 2020 2021</t>
  </si>
  <si>
    <t>0011hpk212610002</t>
  </si>
  <si>
    <t>BUI THU HANG 430857</t>
  </si>
  <si>
    <t>0011hrn212610002</t>
  </si>
  <si>
    <t>MAC THANH THAO - 432927 FT21261415040719</t>
  </si>
  <si>
    <t>0011l40212620002</t>
  </si>
  <si>
    <t>LIENVIETPOSTBANK;999998819998;NONG THI MAI MS 441954</t>
  </si>
  <si>
    <t>0011o5f212620002</t>
  </si>
  <si>
    <t>LIENVIETPOSTBANK;999998819998;PHAM THI DUYEN MSSV 430634 HOC PHI HOC KY PHU NAM 2020  2021</t>
  </si>
  <si>
    <t>0011slb212620002</t>
  </si>
  <si>
    <t>NGUYEN THI LINH   440120</t>
  </si>
  <si>
    <t>00122e7212620002</t>
  </si>
  <si>
    <t>TRAN THU HUONG 420330 HOC PHI KI PHU 2020 2021</t>
  </si>
  <si>
    <t>00124ag212620002</t>
  </si>
  <si>
    <t>NGUYEN THU THUY 440644</t>
  </si>
  <si>
    <t>00125n0212620002</t>
  </si>
  <si>
    <t>MBVCB.1371701830.041082.CAO MAI TRANG-440635.CT TU 0951004206383 CAO MAI TRANG TOI 999998819998 TRUONG DAI HOC LUAT HA NOI (LIEN VIET POST BANK) BUU DIEN LIEN VIET</t>
  </si>
  <si>
    <t>00126iz212620002</t>
  </si>
  <si>
    <t>NONG KHANH LINH 450910 NOP TIEN HOC 16 TIN CHI KI 1 NAM 2</t>
  </si>
  <si>
    <t>00128kr212620002</t>
  </si>
  <si>
    <t>TRAN KIM ANH MSSV 440722 FT21263037700748</t>
  </si>
  <si>
    <t>00129k0212620002</t>
  </si>
  <si>
    <t>LUONG NGOC ANH 431912</t>
  </si>
  <si>
    <t>0012cna212620002</t>
  </si>
  <si>
    <t>CHUYEN TIEN NOI BO DEN TK LPB. MA GD LV24H 57071434 BUI THI THOM 430229</t>
  </si>
  <si>
    <t>0012dqg212620002</t>
  </si>
  <si>
    <t>NGUYEN THI THANH HUYEN   440846   NOP TIEN HOC</t>
  </si>
  <si>
    <t>0012gj1212620002</t>
  </si>
  <si>
    <t>NGAN HANG TMCP BUU DIEN LIEN VIET;999998819998;PHAN THANH HANG 441417</t>
  </si>
  <si>
    <t>0012hbz212620002</t>
  </si>
  <si>
    <t>LIENVIETPOSTBANK;999998819998;NGUYEN DUY KHANH 450939</t>
  </si>
  <si>
    <t>0012iy4212620002</t>
  </si>
  <si>
    <t>LE THANH HUYEN 423216</t>
  </si>
  <si>
    <t>0012mz6212620002</t>
  </si>
  <si>
    <t>LIENVIETPOSTBANK;999998819998;HOANG THI TOAN  MSSV 440918</t>
  </si>
  <si>
    <t>0012o2e212620002</t>
  </si>
  <si>
    <t>LIENVIETPOSTBANK;999998819998;HOANG THIEN CAM 441358</t>
  </si>
  <si>
    <t>0012rvy212620002</t>
  </si>
  <si>
    <t>HO TEN  NGUYEN DUY VU  MSSV  441518  HOC PHI HKP 20 21</t>
  </si>
  <si>
    <t>0012t6v212620002</t>
  </si>
  <si>
    <t>CHUYEN TIEN NOI BO DEN TK LPB. MA GD LV24H 57086705 TRAN THI THANH NGAN 441034</t>
  </si>
  <si>
    <t>0012ue2212620002</t>
  </si>
  <si>
    <t>NGUYEN LE QUYEN 441461 FT21263153600608</t>
  </si>
  <si>
    <t>0012vxv212620002</t>
  </si>
  <si>
    <t>NGUYEN THI PHUONG UYEN 443034</t>
  </si>
  <si>
    <t>0012wp9212620002</t>
  </si>
  <si>
    <t>LIENVIETPOSTBANK;999998819998;DUONG THI THUY LINH 440910</t>
  </si>
  <si>
    <t>0012x0v212620002</t>
  </si>
  <si>
    <t>HOANG NGOC NAM - 443058 FT21263207120571</t>
  </si>
  <si>
    <t>0012xxm212620002</t>
  </si>
  <si>
    <t>TRAN THI VIET ANH; 430610</t>
  </si>
  <si>
    <t>0012ygf212620002</t>
  </si>
  <si>
    <t>LIENVIETPOSTBANK;999998819998;LU THI BICH HANH 430703</t>
  </si>
  <si>
    <t>0012yhw212620002</t>
  </si>
  <si>
    <t>NGAN HANG TMCP BUU DIEN LIEN VIET;999998819998;LE NGUYEN HANH HUYEN 431552</t>
  </si>
  <si>
    <t>00130mi212620002</t>
  </si>
  <si>
    <t>NGUYEN THU TRANG 423514 DONG TIEN HOC PHI HOC KY PHU 2020 2021</t>
  </si>
  <si>
    <t>001319y212620002</t>
  </si>
  <si>
    <t>NGUYEN MANH DAT 430829</t>
  </si>
  <si>
    <t>00136be212630002</t>
  </si>
  <si>
    <t>LE THI THANH LUYEN 441724 FT21263670730795</t>
  </si>
  <si>
    <t>00138ac212630002</t>
  </si>
  <si>
    <t>MA THI KIM CHI   441060</t>
  </si>
  <si>
    <t>0013bc0212630002</t>
  </si>
  <si>
    <t>MSSV 431712 NGUYEN TU ANH LOP 4317 NOP HOC PHI KI PHU NAM 2020 2021</t>
  </si>
  <si>
    <t>0013c8z212630002</t>
  </si>
  <si>
    <t>TRAN THI HUE  430522 K43  NOP HOC PHI HOC KY PHU</t>
  </si>
  <si>
    <t>0013dpj212630002</t>
  </si>
  <si>
    <t>DONG MAI ANH 440118</t>
  </si>
  <si>
    <t>0013dwk212630002</t>
  </si>
  <si>
    <t>MBVCB.1373087918.040599.LE THI TUYEN (K19ACQ048) NOP HOC PHI KI PHU.CT TU 0011004398456 LE THI TUYEN TOI 999998819998 TRUONG DAI HOC LUAT HA NOI (LIEN VIET POST BANK) BUU DIEN LIEN VIET</t>
  </si>
  <si>
    <t>320NP03212630001</t>
  </si>
  <si>
    <t>PHAM THI PHUONG- 432826-NOP TIEN HOC PHI KY PHU</t>
  </si>
  <si>
    <t>0013eul212630002</t>
  </si>
  <si>
    <t>LE THI THUY HANG   441120   LOP 4411</t>
  </si>
  <si>
    <t>250NP04212630001</t>
  </si>
  <si>
    <t>441334-HOANG LA HANH TRANG-2021-4413-1680000-20/09/2021</t>
  </si>
  <si>
    <t>001CTD1212634072</t>
  </si>
  <si>
    <t>430713 VU HOANG LONG; HOC PHI KY PHU 2020 2021-NC:VU DINH LUONG - NGUOI CHUYEN:</t>
  </si>
  <si>
    <t>001CTD1212634092</t>
  </si>
  <si>
    <t>TRAN THU TRANG 441715 NOP TIEN HOC PHI KI PHU 2020_2021-NC:TRAN THU TRANG - NGUOI CHUYEN:</t>
  </si>
  <si>
    <t>82CNP04212630001</t>
  </si>
  <si>
    <t>441224-HA DIEU LINH-2021-4412-1680000-20/09/2021</t>
  </si>
  <si>
    <t>0013k9u212630002</t>
  </si>
  <si>
    <t>NGUYEN THI LE HANG - 432225. NOP HOC PHI KI PHU 2020-2021</t>
  </si>
  <si>
    <t>86BNT02212630001</t>
  </si>
  <si>
    <t>TRAN DINH DUY MSSV: 441809, KHOA PHAP LUAT QUOC TE. NOP HOC PHI KY PHU NAM HOC 2020-2021</t>
  </si>
  <si>
    <t>0013mxp212630002</t>
  </si>
  <si>
    <t>CHUYEN TIEN NOI BO DEN TK LPB. MA GD LV24H 57114437 NGUYEN THAO MY- 420945 NOP HOC PHI KY PHU NAM HOC 2020-2021</t>
  </si>
  <si>
    <t>0013n0m212630002</t>
  </si>
  <si>
    <t>LE THU TRANG 430336 NOP HOC PHI KI PHU NAM HOC 2020 2021</t>
  </si>
  <si>
    <t>0013q97212630002</t>
  </si>
  <si>
    <t>NGUYEN LINH HA ANH MSSV 440836 -HOC KY PHU 2020-2021</t>
  </si>
  <si>
    <t>0013qxq212630002</t>
  </si>
  <si>
    <t>VIETTEL 400300 LIENNH 210920   210920030281620 400201 TRAN THI HUONG THAO 431840 HP KY PHU 2021</t>
  </si>
  <si>
    <t>0013qyk212630002</t>
  </si>
  <si>
    <t>VU THI HIEN MSV 431739 NOP TIEN HOC PHI</t>
  </si>
  <si>
    <t>0013qyy212630002</t>
  </si>
  <si>
    <t>IBFT NGUYEN VAN TIEN - 440822</t>
  </si>
  <si>
    <t>30DNP03212630001</t>
  </si>
  <si>
    <t>442017-DUONG ANH THO-NOP TIEN HOC PHI KY PHU</t>
  </si>
  <si>
    <t>270NP03212630001</t>
  </si>
  <si>
    <t>NOP HPKP-430260-HOANG THI HA</t>
  </si>
  <si>
    <t>0013twk212630002</t>
  </si>
  <si>
    <t>LE THANH HUYEN 440228</t>
  </si>
  <si>
    <t>0013xm4212630002</t>
  </si>
  <si>
    <t>VIETTEL 400300 LIENNH 210920   210920030503474 400201 DANG THU TRANG  MA SINH VIEN 441323</t>
  </si>
  <si>
    <t>001401a212630002</t>
  </si>
  <si>
    <t>NGUYENTHIHANG 432823 FT21263295870177</t>
  </si>
  <si>
    <t>00140ao212630002</t>
  </si>
  <si>
    <t>TRAN THACH THAO - 441051</t>
  </si>
  <si>
    <t>00140dc212630002</t>
  </si>
  <si>
    <t>TRAN THI HAI YEN - 441525 . MA GD LV24H 57126206</t>
  </si>
  <si>
    <t>00142g6212630002</t>
  </si>
  <si>
    <t>NGAN HANG TMCP BUU DIEN LIEN VIET;999998819998;TRINH THI NHAI 430761</t>
  </si>
  <si>
    <t>00142hq212630002</t>
  </si>
  <si>
    <t>NGUYEN THI HOAI 431633. MA GD LV24H 57128131</t>
  </si>
  <si>
    <t>00143a0212630002</t>
  </si>
  <si>
    <t>DINH THI HIEN ANH 432716</t>
  </si>
  <si>
    <t>00144vx212630002</t>
  </si>
  <si>
    <t>MBVCB.1373749328.088323.NGUYEN THI KIM THAO - 440219.CT TU 0231000618276 NGUYEN THI BINH TOI 999998819998 TRUONG DAI HOC LUAT HA NOI (LIEN VIET POST BANK) BUU DIEN LIEN VIET</t>
  </si>
  <si>
    <t>00145td212630002</t>
  </si>
  <si>
    <t>HOANG THI KHANH LY 441033</t>
  </si>
  <si>
    <t>00145z6212630002</t>
  </si>
  <si>
    <t>NGUYEN HOA HIEU NGAN MSSV 441141 NOP TIEN  KY HE 2020 2021</t>
  </si>
  <si>
    <t>001475f212630002</t>
  </si>
  <si>
    <t>ZP5VQIHR479K 210920000173360 NGUYEN QUANG MINH 421932 NOP HOC PHI HOC KI PHU 2020 2021</t>
  </si>
  <si>
    <t>200NP03212630001</t>
  </si>
  <si>
    <t>431931-NGUYEN HAI DUONG-2021-4319-2030000-20/09/2021</t>
  </si>
  <si>
    <t>0014cev212630002</t>
  </si>
  <si>
    <t>MBVCB.1373938655.062176.HOANG VIET LINH 443035.CT TU 0201000728612 HOANG VIET LINH TOI 999998819998 TRUONG DAI HOC LUAT HA NOI (LIEN VIET POST BANK) BUU DIEN LIEN VIET</t>
  </si>
  <si>
    <t>0014dwo212630002</t>
  </si>
  <si>
    <t>LIENVIETPOSTBANK;999998819998;HUA TRUNG TUYEN 440960</t>
  </si>
  <si>
    <t>001CTD1212636817</t>
  </si>
  <si>
    <t>995221092063950 DO NGUYEN PHUONG LINH MSSV 452250 NOP HP KI 2 NAM 20.21-NC:DO NGUYEN PHUONG LINH - NGUOI CHUYEN:</t>
  </si>
  <si>
    <t>0014fcl212630002</t>
  </si>
  <si>
    <t>THANH TOAN HOC PHI DH LUAT CHO LOC DINH KHANG 431223, MA GD LV24H 57140395</t>
  </si>
  <si>
    <t>0014glq212630002</t>
  </si>
  <si>
    <t>LIENVIETPOSTBANK;999998819998;KHOANG THI YEN 430816</t>
  </si>
  <si>
    <t>0014hsx212630002</t>
  </si>
  <si>
    <t>NGUYEN DO MINH ANH - 430856</t>
  </si>
  <si>
    <t>0014i93212630002</t>
  </si>
  <si>
    <t>NGAN HANG TMCP BUU DIEN LIEN VIET;999998819998;NGUYEN MINH HIEU 430320 NOP TIEN HOC PHI KY PHU 2020 2021</t>
  </si>
  <si>
    <t>0014kle212630002</t>
  </si>
  <si>
    <t>LE QUYNH NGA MSSV 431427 DONG TIEN HOC KI PHU</t>
  </si>
  <si>
    <t>001CTD1212634715</t>
  </si>
  <si>
    <t>NGUYEN THUY HUYEN 432811-NC:NGUYEN THUY HUYEN - NGUOI CHUYEN:</t>
  </si>
  <si>
    <t>0014l3d212630002</t>
  </si>
  <si>
    <t>PHAN THI LINH CHI 440459</t>
  </si>
  <si>
    <t>160NP03212630001</t>
  </si>
  <si>
    <t>441656-DO KHANH LY-2021-4416-1120000-20/09/2021</t>
  </si>
  <si>
    <t>0014mcp212630002</t>
  </si>
  <si>
    <t>IBFT NGUYEN THI BICH 441021 CHUYEN TIEN</t>
  </si>
  <si>
    <t>94ANP03212630001</t>
  </si>
  <si>
    <t>441019-LE PHUONG THAO-2021-4410-1400000-20/09/2021</t>
  </si>
  <si>
    <t>0014rar212630002</t>
  </si>
  <si>
    <t>PHAM THI HONG NHUNG - 441343 FT21263980011065</t>
  </si>
  <si>
    <t>0014rlr212630002</t>
  </si>
  <si>
    <t>CHUYEN TIEN NOI BO DEN TK LPB. MA GD LV24H 57153371 HOANGVANKHANH-431963</t>
  </si>
  <si>
    <t>0014wyi212630002</t>
  </si>
  <si>
    <t>LIENVIETPOSTBANK;999998819998;LY DUY KHOI 441454 NOP TIEN HOC PHI HOC KI PHU</t>
  </si>
  <si>
    <t>0014y1b212630002</t>
  </si>
  <si>
    <t>NGUYEN KHOI 441055</t>
  </si>
  <si>
    <t>0014y23212630002</t>
  </si>
  <si>
    <t>NGUYEN TU ANH 441950 FT21263596279800</t>
  </si>
  <si>
    <t>233CP03212630001</t>
  </si>
  <si>
    <t>430642-HOANG MINH DUC-2021-4306-5220000-20/09/2021</t>
  </si>
  <si>
    <t>0015254212630002</t>
  </si>
  <si>
    <t>NGAN HANG TMCP BUU DIEN LIEN VIET;999998819998;LE HAI LONG 432256</t>
  </si>
  <si>
    <t>001546s212630002</t>
  </si>
  <si>
    <t>NGUYEN HAI DUONG 431914</t>
  </si>
  <si>
    <t>00158dc212630002</t>
  </si>
  <si>
    <t>NGUYEN THI PHUONG LINH - 451749</t>
  </si>
  <si>
    <t>00159p5212630002</t>
  </si>
  <si>
    <t>LIENVIETPOSTBANK;999998819998;NGUYEN THI QUYNH 441612</t>
  </si>
  <si>
    <t>0015dni212630002</t>
  </si>
  <si>
    <t>NGUYEN VU LAN ANH- 430118 FT21263550422029</t>
  </si>
  <si>
    <t>0015dq4212630002</t>
  </si>
  <si>
    <t>DAO THI HA- 440714</t>
  </si>
  <si>
    <t>0015jqb212630002</t>
  </si>
  <si>
    <t>VU THU HANG - 431901 FT21263710025014</t>
  </si>
  <si>
    <t>0015knz212630002</t>
  </si>
  <si>
    <t>SUNG A BAO-MSSV 430960-LOP 4309-NOP HOC PHI HOC KY PHU NAM 2021</t>
  </si>
  <si>
    <t>0015kwt212630002</t>
  </si>
  <si>
    <t>VUHOANGBAOTRAM440855 FT21263039543368</t>
  </si>
  <si>
    <t>0015l02212630002</t>
  </si>
  <si>
    <t>DANG THI NGOC ANH 430841 FT21263870711010</t>
  </si>
  <si>
    <t>0015m9i212630002</t>
  </si>
  <si>
    <t>LIENVIETPOSTBANK;999998819998;BUI THI VAN 430321 NOP TIEN HOC PHI KI PHU</t>
  </si>
  <si>
    <t>0015nul212630002</t>
  </si>
  <si>
    <t>CHU HONG PHUC 440856</t>
  </si>
  <si>
    <t>0015obt212630002</t>
  </si>
  <si>
    <t>TRAN THI THUY LINH 441052</t>
  </si>
  <si>
    <t>0015ocf212630002</t>
  </si>
  <si>
    <t>HOANG THANH HIEN MSSV 430453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</si>
</sst>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topLeftCell="E1" workbookViewId="0">
      <selection activeCell="L4" sqref="L4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+SUM(E9:E500)</f>
        <v>636430000</v>
      </c>
      <c r="F4" s="7" t="s">
        <v>7</v>
      </c>
    </row>
    <row r="5" spans="1:14">
      <c r="D5" s="2" t="s">
        <v>26</v>
      </c>
      <c r="E5" s="22">
        <v>636430000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800000</v>
      </c>
      <c r="F9" s="24"/>
      <c r="G9" s="20">
        <v>44452</v>
      </c>
      <c r="H9" s="23"/>
      <c r="I9" s="23"/>
      <c r="J9" s="23"/>
      <c r="K9" s="17" t="s">
        <v>45</v>
      </c>
      <c r="L9" s="17" t="s">
        <v>46</v>
      </c>
      <c r="M9" s="23" t="s">
        <v>23</v>
      </c>
      <c r="N9" s="23" t="s">
        <v>24</v>
      </c>
    </row>
    <row r="10" spans="1:14">
      <c r="A10" s="28"/>
      <c r="B10" s="28"/>
      <c r="C10" s="29"/>
      <c r="D10" s="10"/>
      <c r="E10" s="30">
        <v>1200000</v>
      </c>
      <c r="F10" s="10"/>
      <c r="G10" s="31">
        <v>44455</v>
      </c>
      <c r="H10" s="9"/>
      <c r="I10" s="9"/>
      <c r="J10" s="9"/>
      <c r="K10" s="29" t="s">
        <v>47</v>
      </c>
      <c r="L10" s="29" t="s">
        <v>48</v>
      </c>
      <c r="M10" s="9" t="s">
        <v>23</v>
      </c>
      <c r="N10" s="9" t="s">
        <v>24</v>
      </c>
    </row>
    <row r="11" spans="1:14">
      <c r="A11" s="32"/>
      <c r="B11" s="28"/>
      <c r="C11" s="11"/>
      <c r="D11" s="10"/>
      <c r="E11" s="30">
        <v>21850000</v>
      </c>
      <c r="F11" s="10"/>
      <c r="G11" s="31">
        <v>44455</v>
      </c>
      <c r="H11" s="9"/>
      <c r="I11" s="9"/>
      <c r="J11" s="9"/>
      <c r="K11" s="29" t="s">
        <v>49</v>
      </c>
      <c r="L11" s="29" t="s">
        <v>27</v>
      </c>
      <c r="M11" s="9" t="s">
        <v>23</v>
      </c>
      <c r="N11" s="9" t="s">
        <v>24</v>
      </c>
    </row>
    <row r="12" spans="1:14" s="35" customFormat="1">
      <c r="A12" s="32"/>
      <c r="B12" s="28"/>
      <c r="C12" s="33"/>
      <c r="D12" s="34"/>
      <c r="E12" s="30">
        <v>1160000</v>
      </c>
      <c r="F12" s="34"/>
      <c r="G12" s="31">
        <v>44455</v>
      </c>
      <c r="H12" s="33"/>
      <c r="I12" s="33"/>
      <c r="J12" s="33"/>
      <c r="K12" s="29" t="s">
        <v>50</v>
      </c>
      <c r="L12" s="29" t="s">
        <v>51</v>
      </c>
      <c r="M12" s="33" t="s">
        <v>23</v>
      </c>
      <c r="N12" s="33" t="s">
        <v>24</v>
      </c>
    </row>
    <row r="13" spans="1:14">
      <c r="A13" s="21"/>
      <c r="B13" s="21"/>
      <c r="C13" s="11"/>
      <c r="D13" s="10"/>
      <c r="E13" s="14">
        <v>29400000</v>
      </c>
      <c r="F13" s="10"/>
      <c r="G13" s="15">
        <v>44455</v>
      </c>
      <c r="H13" s="9"/>
      <c r="I13" s="9"/>
      <c r="J13" s="9"/>
      <c r="K13" s="13" t="s">
        <v>52</v>
      </c>
      <c r="L13" s="21" t="s">
        <v>53</v>
      </c>
      <c r="M13" s="9" t="s">
        <v>23</v>
      </c>
      <c r="N13" s="9" t="s">
        <v>24</v>
      </c>
    </row>
    <row r="14" spans="1:14">
      <c r="A14" s="26"/>
      <c r="B14" s="21"/>
      <c r="C14" s="11"/>
      <c r="D14" s="10"/>
      <c r="E14" s="14">
        <v>800000</v>
      </c>
      <c r="F14" s="10"/>
      <c r="G14" s="15">
        <v>44456</v>
      </c>
      <c r="H14" s="9"/>
      <c r="I14" s="9"/>
      <c r="J14" s="9"/>
      <c r="K14" s="13" t="s">
        <v>54</v>
      </c>
      <c r="L14" s="21" t="s">
        <v>55</v>
      </c>
      <c r="M14" s="9" t="s">
        <v>23</v>
      </c>
      <c r="N14" s="9" t="s">
        <v>24</v>
      </c>
    </row>
    <row r="15" spans="1:14">
      <c r="A15" s="26"/>
      <c r="B15" s="21"/>
      <c r="C15" s="11"/>
      <c r="D15" s="10"/>
      <c r="E15" s="14">
        <v>800000</v>
      </c>
      <c r="F15" s="10"/>
      <c r="G15" s="15">
        <v>44456</v>
      </c>
      <c r="H15" s="9"/>
      <c r="I15" s="9"/>
      <c r="J15" s="9"/>
      <c r="K15" s="13" t="s">
        <v>56</v>
      </c>
      <c r="L15" s="13" t="s">
        <v>57</v>
      </c>
      <c r="M15" s="9" t="s">
        <v>23</v>
      </c>
      <c r="N15" s="9" t="s">
        <v>24</v>
      </c>
    </row>
    <row r="16" spans="1:14">
      <c r="A16" s="26"/>
      <c r="B16" s="21"/>
      <c r="C16" s="11"/>
      <c r="D16" s="10"/>
      <c r="E16" s="14">
        <v>1200000</v>
      </c>
      <c r="F16" s="10"/>
      <c r="G16" s="15">
        <v>44457</v>
      </c>
      <c r="H16" s="9"/>
      <c r="I16" s="9"/>
      <c r="J16" s="9"/>
      <c r="K16" s="13" t="s">
        <v>58</v>
      </c>
      <c r="L16" s="13" t="s">
        <v>59</v>
      </c>
      <c r="M16" s="9" t="s">
        <v>23</v>
      </c>
      <c r="N16" s="9" t="s">
        <v>24</v>
      </c>
    </row>
    <row r="17" spans="1:14">
      <c r="A17" s="21"/>
      <c r="B17" s="21"/>
      <c r="C17" s="11"/>
      <c r="D17" s="10"/>
      <c r="E17" s="14">
        <v>1200000</v>
      </c>
      <c r="F17" s="10"/>
      <c r="G17" s="15">
        <v>44458</v>
      </c>
      <c r="H17" s="9"/>
      <c r="I17" s="9"/>
      <c r="J17" s="9"/>
      <c r="K17" s="13" t="s">
        <v>60</v>
      </c>
      <c r="L17" s="21" t="s">
        <v>61</v>
      </c>
      <c r="M17" s="9" t="s">
        <v>23</v>
      </c>
      <c r="N17" s="9" t="s">
        <v>24</v>
      </c>
    </row>
    <row r="18" spans="1:14">
      <c r="A18" s="26"/>
      <c r="B18" s="21"/>
      <c r="C18" s="9"/>
      <c r="D18" s="10"/>
      <c r="E18" s="14">
        <v>1160000</v>
      </c>
      <c r="F18" s="10"/>
      <c r="G18" s="15">
        <v>44459</v>
      </c>
      <c r="H18" s="9"/>
      <c r="I18" s="9"/>
      <c r="J18" s="9"/>
      <c r="K18" s="13" t="s">
        <v>62</v>
      </c>
      <c r="L18" s="21" t="s">
        <v>63</v>
      </c>
      <c r="M18" s="9" t="s">
        <v>23</v>
      </c>
      <c r="N18" s="9" t="s">
        <v>24</v>
      </c>
    </row>
    <row r="19" spans="1:14">
      <c r="A19" s="26"/>
      <c r="B19" s="21"/>
      <c r="C19" s="9"/>
      <c r="D19" s="10"/>
      <c r="E19" s="14">
        <v>1200000</v>
      </c>
      <c r="F19" s="10"/>
      <c r="G19" s="15">
        <v>44459</v>
      </c>
      <c r="H19" s="9"/>
      <c r="I19" s="9"/>
      <c r="J19" s="9"/>
      <c r="K19" s="13" t="s">
        <v>64</v>
      </c>
      <c r="L19" s="13" t="s">
        <v>65</v>
      </c>
      <c r="M19" s="9" t="s">
        <v>23</v>
      </c>
      <c r="N19" s="9" t="s">
        <v>24</v>
      </c>
    </row>
    <row r="20" spans="1:14">
      <c r="A20" s="21"/>
      <c r="B20" s="21"/>
      <c r="C20" s="9"/>
      <c r="D20" s="10"/>
      <c r="E20" s="14">
        <v>800000</v>
      </c>
      <c r="F20" s="10"/>
      <c r="G20" s="15">
        <v>44459</v>
      </c>
      <c r="H20" s="9"/>
      <c r="I20" s="9"/>
      <c r="J20" s="9"/>
      <c r="K20" s="13" t="s">
        <v>66</v>
      </c>
      <c r="L20" s="21" t="s">
        <v>67</v>
      </c>
      <c r="M20" s="9" t="s">
        <v>23</v>
      </c>
      <c r="N20" s="9" t="s">
        <v>24</v>
      </c>
    </row>
    <row r="21" spans="1:14">
      <c r="A21" s="21" t="s">
        <v>68</v>
      </c>
      <c r="B21" s="21"/>
      <c r="C21" s="9"/>
      <c r="D21" s="10"/>
      <c r="E21" s="14">
        <v>14750000</v>
      </c>
      <c r="F21" s="10"/>
      <c r="G21" s="15">
        <v>44452</v>
      </c>
      <c r="H21" s="9"/>
      <c r="I21" s="9"/>
      <c r="J21" s="9"/>
      <c r="K21" s="13" t="s">
        <v>74</v>
      </c>
      <c r="L21" s="21" t="s">
        <v>75</v>
      </c>
      <c r="M21" s="9" t="s">
        <v>23</v>
      </c>
      <c r="N21" s="9" t="s">
        <v>24</v>
      </c>
    </row>
    <row r="22" spans="1:14">
      <c r="A22" s="21" t="s">
        <v>69</v>
      </c>
      <c r="B22" s="21"/>
      <c r="C22" s="9"/>
      <c r="D22" s="10"/>
      <c r="E22" s="14">
        <v>2900000</v>
      </c>
      <c r="F22" s="10"/>
      <c r="G22" s="15">
        <v>44453</v>
      </c>
      <c r="H22" s="9"/>
      <c r="I22" s="9"/>
      <c r="J22" s="9"/>
      <c r="K22" s="13" t="s">
        <v>76</v>
      </c>
      <c r="L22" s="21" t="s">
        <v>77</v>
      </c>
      <c r="M22" s="9" t="s">
        <v>23</v>
      </c>
      <c r="N22" s="9" t="s">
        <v>24</v>
      </c>
    </row>
    <row r="23" spans="1:14">
      <c r="A23" s="13" t="s">
        <v>70</v>
      </c>
      <c r="B23" s="21"/>
      <c r="C23" s="9"/>
      <c r="D23" s="10"/>
      <c r="E23" s="14">
        <v>580000</v>
      </c>
      <c r="F23" s="10"/>
      <c r="G23" s="15">
        <v>44455</v>
      </c>
      <c r="H23" s="9"/>
      <c r="I23" s="9"/>
      <c r="J23" s="9"/>
      <c r="K23" s="13" t="s">
        <v>78</v>
      </c>
      <c r="L23" s="21" t="s">
        <v>79</v>
      </c>
      <c r="M23" s="9" t="s">
        <v>23</v>
      </c>
      <c r="N23" s="9" t="s">
        <v>24</v>
      </c>
    </row>
    <row r="24" spans="1:14">
      <c r="A24" s="13" t="s">
        <v>71</v>
      </c>
      <c r="B24" s="21"/>
      <c r="C24" s="9"/>
      <c r="D24" s="10"/>
      <c r="E24" s="14">
        <v>2030000</v>
      </c>
      <c r="F24" s="10"/>
      <c r="G24" s="15">
        <v>44456</v>
      </c>
      <c r="H24" s="9"/>
      <c r="I24" s="9"/>
      <c r="J24" s="9"/>
      <c r="K24" s="13" t="s">
        <v>80</v>
      </c>
      <c r="L24" s="21" t="s">
        <v>81</v>
      </c>
      <c r="M24" s="9" t="s">
        <v>23</v>
      </c>
      <c r="N24" s="9" t="s">
        <v>24</v>
      </c>
    </row>
    <row r="25" spans="1:14">
      <c r="A25" s="13" t="s">
        <v>72</v>
      </c>
      <c r="B25" s="21"/>
      <c r="C25" s="9"/>
      <c r="D25" s="10"/>
      <c r="E25" s="14">
        <v>2030000</v>
      </c>
      <c r="F25" s="10"/>
      <c r="G25" s="15">
        <v>44458</v>
      </c>
      <c r="H25" s="9"/>
      <c r="I25" s="9"/>
      <c r="J25" s="9"/>
      <c r="K25" s="13" t="s">
        <v>82</v>
      </c>
      <c r="L25" s="21" t="s">
        <v>83</v>
      </c>
      <c r="M25" s="9" t="s">
        <v>23</v>
      </c>
      <c r="N25" s="9" t="s">
        <v>24</v>
      </c>
    </row>
    <row r="26" spans="1:14">
      <c r="A26" s="13" t="s">
        <v>73</v>
      </c>
      <c r="B26" s="21"/>
      <c r="C26" s="9"/>
      <c r="D26" s="10"/>
      <c r="E26" s="14">
        <v>4770000</v>
      </c>
      <c r="F26" s="10"/>
      <c r="G26" s="15">
        <v>44459</v>
      </c>
      <c r="H26" s="9"/>
      <c r="I26" s="9"/>
      <c r="J26" s="9"/>
      <c r="K26" s="13" t="s">
        <v>84</v>
      </c>
      <c r="L26" s="21" t="s">
        <v>85</v>
      </c>
      <c r="M26" s="9" t="s">
        <v>23</v>
      </c>
      <c r="N26" s="9" t="s">
        <v>24</v>
      </c>
    </row>
    <row r="27" spans="1:14">
      <c r="A27" s="13" t="s">
        <v>86</v>
      </c>
      <c r="B27" s="21" t="s">
        <v>87</v>
      </c>
      <c r="C27" s="10"/>
      <c r="D27" s="10"/>
      <c r="E27" s="14">
        <v>18150000</v>
      </c>
      <c r="F27" s="10"/>
      <c r="G27" s="15">
        <v>44452</v>
      </c>
      <c r="H27" s="9"/>
      <c r="I27" s="9"/>
      <c r="J27" s="9"/>
      <c r="K27" s="13" t="s">
        <v>707</v>
      </c>
      <c r="L27" s="21" t="s">
        <v>708</v>
      </c>
      <c r="M27" s="9" t="s">
        <v>23</v>
      </c>
      <c r="N27" s="9" t="s">
        <v>24</v>
      </c>
    </row>
    <row r="28" spans="1:14">
      <c r="A28" s="13" t="s">
        <v>88</v>
      </c>
      <c r="B28" s="21" t="s">
        <v>89</v>
      </c>
      <c r="C28" s="10"/>
      <c r="D28" s="10"/>
      <c r="E28" s="14">
        <v>3340000</v>
      </c>
      <c r="F28" s="10"/>
      <c r="G28" s="15">
        <v>44452</v>
      </c>
      <c r="H28" s="9"/>
      <c r="I28" s="9"/>
      <c r="J28" s="9"/>
      <c r="K28" s="13" t="s">
        <v>709</v>
      </c>
      <c r="L28" s="21" t="s">
        <v>710</v>
      </c>
      <c r="M28" s="9" t="s">
        <v>23</v>
      </c>
      <c r="N28" s="9" t="s">
        <v>24</v>
      </c>
    </row>
    <row r="29" spans="1:14">
      <c r="A29" s="13" t="s">
        <v>90</v>
      </c>
      <c r="B29" s="21" t="s">
        <v>91</v>
      </c>
      <c r="C29" s="10"/>
      <c r="D29" s="10"/>
      <c r="E29" s="14">
        <v>1160000</v>
      </c>
      <c r="F29" s="10"/>
      <c r="G29" s="15">
        <v>44452</v>
      </c>
      <c r="H29" s="9"/>
      <c r="I29" s="9"/>
      <c r="J29" s="9"/>
      <c r="K29" s="13" t="s">
        <v>711</v>
      </c>
      <c r="L29" s="21" t="s">
        <v>712</v>
      </c>
      <c r="M29" s="9" t="s">
        <v>23</v>
      </c>
      <c r="N29" s="9" t="s">
        <v>24</v>
      </c>
    </row>
    <row r="30" spans="1:14">
      <c r="A30" s="26" t="s">
        <v>92</v>
      </c>
      <c r="B30" s="21" t="s">
        <v>40</v>
      </c>
      <c r="C30" s="10"/>
      <c r="D30" s="10"/>
      <c r="E30" s="14">
        <v>1120000</v>
      </c>
      <c r="F30" s="10"/>
      <c r="G30" s="15">
        <v>44452</v>
      </c>
      <c r="H30" s="9"/>
      <c r="I30" s="9"/>
      <c r="J30" s="9"/>
      <c r="K30" s="13" t="s">
        <v>713</v>
      </c>
      <c r="L30" s="13" t="s">
        <v>714</v>
      </c>
      <c r="M30" s="9" t="s">
        <v>23</v>
      </c>
      <c r="N30" s="9" t="s">
        <v>24</v>
      </c>
    </row>
    <row r="31" spans="1:14">
      <c r="A31" s="26" t="s">
        <v>93</v>
      </c>
      <c r="B31" s="21" t="s">
        <v>94</v>
      </c>
      <c r="C31" s="10"/>
      <c r="D31" s="10"/>
      <c r="E31" s="14">
        <v>580000</v>
      </c>
      <c r="F31" s="10"/>
      <c r="G31" s="15">
        <v>44452</v>
      </c>
      <c r="H31" s="9"/>
      <c r="I31" s="9"/>
      <c r="J31" s="9"/>
      <c r="K31" s="13" t="s">
        <v>715</v>
      </c>
      <c r="L31" s="13" t="s">
        <v>716</v>
      </c>
      <c r="M31" s="9" t="s">
        <v>23</v>
      </c>
      <c r="N31" s="9" t="s">
        <v>24</v>
      </c>
    </row>
    <row r="32" spans="1:14">
      <c r="A32" s="26" t="s">
        <v>95</v>
      </c>
      <c r="B32" s="21" t="s">
        <v>96</v>
      </c>
      <c r="C32" s="10"/>
      <c r="D32" s="10"/>
      <c r="E32" s="14">
        <v>2520000</v>
      </c>
      <c r="F32" s="10"/>
      <c r="G32" s="15">
        <v>44452</v>
      </c>
      <c r="H32" s="9"/>
      <c r="I32" s="9"/>
      <c r="J32" s="9"/>
      <c r="K32" s="13" t="s">
        <v>717</v>
      </c>
      <c r="L32" s="13" t="s">
        <v>718</v>
      </c>
      <c r="M32" s="9" t="s">
        <v>23</v>
      </c>
      <c r="N32" s="9" t="s">
        <v>24</v>
      </c>
    </row>
    <row r="33" spans="1:14">
      <c r="A33" s="21" t="s">
        <v>97</v>
      </c>
      <c r="B33" s="21" t="s">
        <v>98</v>
      </c>
      <c r="C33" s="10"/>
      <c r="D33" s="10"/>
      <c r="E33" s="14">
        <v>580000</v>
      </c>
      <c r="F33" s="10"/>
      <c r="G33" s="15">
        <v>44452</v>
      </c>
      <c r="H33" s="9"/>
      <c r="I33" s="9"/>
      <c r="J33" s="9"/>
      <c r="K33" s="13" t="s">
        <v>719</v>
      </c>
      <c r="L33" s="21" t="s">
        <v>720</v>
      </c>
      <c r="M33" s="9" t="s">
        <v>23</v>
      </c>
      <c r="N33" s="9" t="s">
        <v>24</v>
      </c>
    </row>
    <row r="34" spans="1:14">
      <c r="A34" s="13" t="s">
        <v>99</v>
      </c>
      <c r="B34" s="13" t="s">
        <v>100</v>
      </c>
      <c r="C34" s="10"/>
      <c r="D34" s="10"/>
      <c r="E34" s="14">
        <v>1160000</v>
      </c>
      <c r="F34" s="10"/>
      <c r="G34" s="15">
        <v>44452</v>
      </c>
      <c r="H34" s="9"/>
      <c r="I34" s="9"/>
      <c r="J34" s="9"/>
      <c r="K34" s="13" t="s">
        <v>721</v>
      </c>
      <c r="L34" s="21" t="s">
        <v>722</v>
      </c>
      <c r="M34" s="9" t="s">
        <v>23</v>
      </c>
      <c r="N34" s="9" t="s">
        <v>24</v>
      </c>
    </row>
    <row r="35" spans="1:14">
      <c r="A35" s="13" t="s">
        <v>101</v>
      </c>
      <c r="B35" s="13" t="s">
        <v>44</v>
      </c>
      <c r="C35" s="10"/>
      <c r="D35" s="10"/>
      <c r="E35" s="14">
        <v>250000</v>
      </c>
      <c r="F35" s="10"/>
      <c r="G35" s="15">
        <v>44452</v>
      </c>
      <c r="H35" s="9"/>
      <c r="I35" s="9"/>
      <c r="J35" s="9"/>
      <c r="K35" s="13" t="s">
        <v>723</v>
      </c>
      <c r="L35" s="21" t="s">
        <v>724</v>
      </c>
      <c r="M35" s="9" t="s">
        <v>23</v>
      </c>
      <c r="N35" s="9" t="s">
        <v>24</v>
      </c>
    </row>
    <row r="36" spans="1:14">
      <c r="A36" s="13" t="s">
        <v>102</v>
      </c>
      <c r="B36" s="13" t="s">
        <v>103</v>
      </c>
      <c r="C36" s="10"/>
      <c r="D36" s="10"/>
      <c r="E36" s="14">
        <v>40000</v>
      </c>
      <c r="F36" s="10"/>
      <c r="G36" s="15">
        <v>44452</v>
      </c>
      <c r="H36" s="9"/>
      <c r="I36" s="9"/>
      <c r="J36" s="9"/>
      <c r="K36" s="13" t="s">
        <v>725</v>
      </c>
      <c r="L36" s="21" t="s">
        <v>726</v>
      </c>
      <c r="M36" s="9" t="s">
        <v>23</v>
      </c>
      <c r="N36" s="9" t="s">
        <v>24</v>
      </c>
    </row>
    <row r="37" spans="1:14">
      <c r="A37" s="13" t="s">
        <v>104</v>
      </c>
      <c r="B37" s="13" t="s">
        <v>105</v>
      </c>
      <c r="C37" s="10"/>
      <c r="D37" s="10"/>
      <c r="E37" s="14">
        <v>2520000</v>
      </c>
      <c r="F37" s="10"/>
      <c r="G37" s="15">
        <v>44452</v>
      </c>
      <c r="H37" s="9"/>
      <c r="I37" s="9"/>
      <c r="J37" s="9"/>
      <c r="K37" s="13" t="s">
        <v>727</v>
      </c>
      <c r="L37" s="21" t="s">
        <v>728</v>
      </c>
      <c r="M37" s="9" t="s">
        <v>23</v>
      </c>
      <c r="N37" s="9" t="s">
        <v>24</v>
      </c>
    </row>
    <row r="38" spans="1:14">
      <c r="A38" s="13" t="s">
        <v>106</v>
      </c>
      <c r="B38" s="13" t="s">
        <v>34</v>
      </c>
      <c r="C38" s="10"/>
      <c r="D38" s="10"/>
      <c r="E38" s="14">
        <v>1400000</v>
      </c>
      <c r="F38" s="10"/>
      <c r="G38" s="15">
        <v>44452</v>
      </c>
      <c r="H38" s="9"/>
      <c r="I38" s="9"/>
      <c r="J38" s="9"/>
      <c r="K38" s="13" t="s">
        <v>729</v>
      </c>
      <c r="L38" s="21" t="s">
        <v>730</v>
      </c>
      <c r="M38" s="9" t="s">
        <v>23</v>
      </c>
      <c r="N38" s="9" t="s">
        <v>24</v>
      </c>
    </row>
    <row r="39" spans="1:14">
      <c r="A39" s="13" t="s">
        <v>107</v>
      </c>
      <c r="B39" s="13" t="s">
        <v>108</v>
      </c>
      <c r="C39" s="10"/>
      <c r="D39" s="10"/>
      <c r="E39" s="14">
        <v>1160000</v>
      </c>
      <c r="F39" s="10"/>
      <c r="G39" s="15">
        <v>44452</v>
      </c>
      <c r="H39" s="9"/>
      <c r="I39" s="9"/>
      <c r="J39" s="9"/>
      <c r="K39" s="13" t="s">
        <v>731</v>
      </c>
      <c r="L39" s="21" t="s">
        <v>732</v>
      </c>
      <c r="M39" s="9" t="s">
        <v>23</v>
      </c>
      <c r="N39" s="9" t="s">
        <v>24</v>
      </c>
    </row>
    <row r="40" spans="1:14">
      <c r="A40" s="13" t="s">
        <v>109</v>
      </c>
      <c r="B40" s="13" t="s">
        <v>110</v>
      </c>
      <c r="C40" s="10"/>
      <c r="D40" s="10"/>
      <c r="E40" s="14">
        <v>7105000</v>
      </c>
      <c r="F40" s="10"/>
      <c r="G40" s="15">
        <v>44452</v>
      </c>
      <c r="H40" s="9"/>
      <c r="I40" s="9"/>
      <c r="J40" s="9"/>
      <c r="K40" s="13" t="s">
        <v>733</v>
      </c>
      <c r="L40" s="21" t="s">
        <v>734</v>
      </c>
      <c r="M40" s="9" t="s">
        <v>23</v>
      </c>
      <c r="N40" s="9" t="s">
        <v>24</v>
      </c>
    </row>
    <row r="41" spans="1:14">
      <c r="A41" s="13" t="s">
        <v>111</v>
      </c>
      <c r="B41" s="13" t="s">
        <v>112</v>
      </c>
      <c r="C41" s="10"/>
      <c r="D41" s="10"/>
      <c r="E41" s="14">
        <v>560000</v>
      </c>
      <c r="F41" s="10"/>
      <c r="G41" s="15">
        <v>44452</v>
      </c>
      <c r="H41" s="9"/>
      <c r="I41" s="9"/>
      <c r="J41" s="9"/>
      <c r="K41" s="13" t="s">
        <v>735</v>
      </c>
      <c r="L41" s="21" t="s">
        <v>736</v>
      </c>
      <c r="M41" s="9" t="s">
        <v>23</v>
      </c>
      <c r="N41" s="9" t="s">
        <v>24</v>
      </c>
    </row>
    <row r="42" spans="1:14">
      <c r="A42" s="13" t="s">
        <v>113</v>
      </c>
      <c r="B42" s="13" t="s">
        <v>114</v>
      </c>
      <c r="C42" s="10"/>
      <c r="D42" s="10"/>
      <c r="E42" s="14">
        <v>1160000</v>
      </c>
      <c r="F42" s="10"/>
      <c r="G42" s="15">
        <v>44452</v>
      </c>
      <c r="H42" s="9"/>
      <c r="I42" s="9"/>
      <c r="J42" s="9"/>
      <c r="K42" s="13" t="s">
        <v>737</v>
      </c>
      <c r="L42" s="21" t="s">
        <v>738</v>
      </c>
      <c r="M42" s="9" t="s">
        <v>23</v>
      </c>
      <c r="N42" s="9" t="s">
        <v>24</v>
      </c>
    </row>
    <row r="43" spans="1:14">
      <c r="A43" s="13" t="s">
        <v>115</v>
      </c>
      <c r="B43" s="13" t="s">
        <v>116</v>
      </c>
      <c r="C43" s="11"/>
      <c r="D43" s="10"/>
      <c r="E43" s="14">
        <v>1160000</v>
      </c>
      <c r="F43" s="10"/>
      <c r="G43" s="15">
        <v>44452</v>
      </c>
      <c r="H43" s="11"/>
      <c r="I43" s="11"/>
      <c r="J43" s="11"/>
      <c r="K43" s="13" t="s">
        <v>739</v>
      </c>
      <c r="L43" s="21" t="s">
        <v>740</v>
      </c>
      <c r="M43" s="9" t="s">
        <v>23</v>
      </c>
      <c r="N43" s="9" t="s">
        <v>24</v>
      </c>
    </row>
    <row r="44" spans="1:14">
      <c r="A44" s="13" t="s">
        <v>117</v>
      </c>
      <c r="B44" s="13" t="s">
        <v>118</v>
      </c>
      <c r="C44" s="11"/>
      <c r="D44" s="10"/>
      <c r="E44" s="14">
        <v>580000</v>
      </c>
      <c r="F44" s="10"/>
      <c r="G44" s="15">
        <v>44452</v>
      </c>
      <c r="H44" s="11"/>
      <c r="I44" s="11"/>
      <c r="J44" s="11"/>
      <c r="K44" s="13" t="s">
        <v>741</v>
      </c>
      <c r="L44" s="21" t="s">
        <v>742</v>
      </c>
      <c r="M44" s="9" t="s">
        <v>23</v>
      </c>
      <c r="N44" s="9" t="s">
        <v>24</v>
      </c>
    </row>
    <row r="45" spans="1:14">
      <c r="A45" s="13" t="s">
        <v>119</v>
      </c>
      <c r="B45" s="13" t="s">
        <v>120</v>
      </c>
      <c r="C45" s="11"/>
      <c r="D45" s="10"/>
      <c r="E45" s="14">
        <v>2030000</v>
      </c>
      <c r="F45" s="10"/>
      <c r="G45" s="15">
        <v>44452</v>
      </c>
      <c r="H45" s="11"/>
      <c r="I45" s="11"/>
      <c r="J45" s="11"/>
      <c r="K45" s="13" t="s">
        <v>743</v>
      </c>
      <c r="L45" s="21" t="s">
        <v>744</v>
      </c>
      <c r="M45" s="9" t="s">
        <v>23</v>
      </c>
      <c r="N45" s="9" t="s">
        <v>24</v>
      </c>
    </row>
    <row r="46" spans="1:14">
      <c r="A46" s="13" t="s">
        <v>121</v>
      </c>
      <c r="B46" s="13" t="s">
        <v>122</v>
      </c>
      <c r="C46" s="11"/>
      <c r="D46" s="10"/>
      <c r="E46" s="14">
        <v>2030000</v>
      </c>
      <c r="F46" s="10"/>
      <c r="G46" s="15">
        <v>44452</v>
      </c>
      <c r="H46" s="11"/>
      <c r="I46" s="11"/>
      <c r="J46" s="11"/>
      <c r="K46" s="13" t="s">
        <v>745</v>
      </c>
      <c r="L46" s="21" t="s">
        <v>746</v>
      </c>
      <c r="M46" s="9" t="s">
        <v>23</v>
      </c>
      <c r="N46" s="9" t="s">
        <v>24</v>
      </c>
    </row>
    <row r="47" spans="1:14">
      <c r="A47" s="13" t="s">
        <v>123</v>
      </c>
      <c r="B47" s="13" t="s">
        <v>124</v>
      </c>
      <c r="C47" s="11"/>
      <c r="D47" s="10"/>
      <c r="E47" s="14">
        <v>560000</v>
      </c>
      <c r="F47" s="10"/>
      <c r="G47" s="15">
        <v>44452</v>
      </c>
      <c r="H47" s="11"/>
      <c r="I47" s="11"/>
      <c r="J47" s="11"/>
      <c r="K47" s="13" t="s">
        <v>747</v>
      </c>
      <c r="L47" s="21" t="s">
        <v>748</v>
      </c>
      <c r="M47" s="9" t="s">
        <v>23</v>
      </c>
      <c r="N47" s="9" t="s">
        <v>24</v>
      </c>
    </row>
    <row r="48" spans="1:14">
      <c r="A48" s="21" t="s">
        <v>125</v>
      </c>
      <c r="B48" s="13" t="s">
        <v>126</v>
      </c>
      <c r="C48" s="11"/>
      <c r="D48" s="10"/>
      <c r="E48" s="14">
        <v>7540000</v>
      </c>
      <c r="F48" s="10"/>
      <c r="G48" s="15">
        <v>44452</v>
      </c>
      <c r="H48" s="11"/>
      <c r="I48" s="11"/>
      <c r="J48" s="11"/>
      <c r="K48" s="13" t="s">
        <v>749</v>
      </c>
      <c r="L48" s="13" t="s">
        <v>750</v>
      </c>
      <c r="M48" s="9" t="s">
        <v>23</v>
      </c>
      <c r="N48" s="9" t="s">
        <v>24</v>
      </c>
    </row>
    <row r="49" spans="1:14">
      <c r="A49" s="13" t="s">
        <v>127</v>
      </c>
      <c r="B49" s="13" t="s">
        <v>128</v>
      </c>
      <c r="C49" s="11"/>
      <c r="D49" s="10"/>
      <c r="E49" s="14">
        <v>840000</v>
      </c>
      <c r="F49" s="10"/>
      <c r="G49" s="15">
        <v>44452</v>
      </c>
      <c r="H49" s="11"/>
      <c r="I49" s="11"/>
      <c r="J49" s="11"/>
      <c r="K49" s="13" t="s">
        <v>751</v>
      </c>
      <c r="L49" s="21" t="s">
        <v>752</v>
      </c>
      <c r="M49" s="9" t="s">
        <v>23</v>
      </c>
      <c r="N49" s="9" t="s">
        <v>24</v>
      </c>
    </row>
    <row r="50" spans="1:14">
      <c r="A50" s="13" t="s">
        <v>129</v>
      </c>
      <c r="B50" s="13" t="s">
        <v>130</v>
      </c>
      <c r="C50" s="11"/>
      <c r="D50" s="10"/>
      <c r="E50" s="14">
        <v>2230000</v>
      </c>
      <c r="F50" s="10"/>
      <c r="G50" s="15">
        <v>44452</v>
      </c>
      <c r="H50" s="11"/>
      <c r="I50" s="11"/>
      <c r="J50" s="11"/>
      <c r="K50" s="13" t="s">
        <v>753</v>
      </c>
      <c r="L50" s="21" t="s">
        <v>754</v>
      </c>
      <c r="M50" s="9" t="s">
        <v>23</v>
      </c>
      <c r="N50" s="9" t="s">
        <v>24</v>
      </c>
    </row>
    <row r="51" spans="1:14">
      <c r="A51" s="13" t="s">
        <v>131</v>
      </c>
      <c r="B51" s="13" t="s">
        <v>132</v>
      </c>
      <c r="C51" s="11"/>
      <c r="D51" s="10"/>
      <c r="E51" s="14">
        <v>1960000</v>
      </c>
      <c r="F51" s="10"/>
      <c r="G51" s="15">
        <v>44452</v>
      </c>
      <c r="H51" s="11"/>
      <c r="I51" s="11"/>
      <c r="J51" s="11"/>
      <c r="K51" s="13" t="s">
        <v>755</v>
      </c>
      <c r="L51" s="21" t="s">
        <v>756</v>
      </c>
      <c r="M51" s="9" t="s">
        <v>23</v>
      </c>
      <c r="N51" s="9" t="s">
        <v>24</v>
      </c>
    </row>
    <row r="52" spans="1:14">
      <c r="A52" s="13" t="s">
        <v>133</v>
      </c>
      <c r="B52" s="13" t="s">
        <v>134</v>
      </c>
      <c r="C52" s="11"/>
      <c r="D52" s="10"/>
      <c r="E52" s="14">
        <v>2610000</v>
      </c>
      <c r="F52" s="10"/>
      <c r="G52" s="15">
        <v>44452</v>
      </c>
      <c r="H52" s="11"/>
      <c r="I52" s="11"/>
      <c r="J52" s="11"/>
      <c r="K52" s="13" t="s">
        <v>757</v>
      </c>
      <c r="L52" s="21" t="s">
        <v>758</v>
      </c>
      <c r="M52" s="9" t="s">
        <v>23</v>
      </c>
      <c r="N52" s="9" t="s">
        <v>24</v>
      </c>
    </row>
    <row r="53" spans="1:14">
      <c r="A53" s="13" t="s">
        <v>135</v>
      </c>
      <c r="B53" s="13" t="s">
        <v>136</v>
      </c>
      <c r="C53" s="11"/>
      <c r="D53" s="10"/>
      <c r="E53" s="14">
        <v>1160000</v>
      </c>
      <c r="F53" s="10"/>
      <c r="G53" s="15">
        <v>44452</v>
      </c>
      <c r="H53" s="11"/>
      <c r="I53" s="11"/>
      <c r="J53" s="11"/>
      <c r="K53" s="13" t="s">
        <v>759</v>
      </c>
      <c r="L53" s="21" t="s">
        <v>760</v>
      </c>
      <c r="M53" s="9" t="s">
        <v>23</v>
      </c>
      <c r="N53" s="9" t="s">
        <v>24</v>
      </c>
    </row>
    <row r="54" spans="1:14">
      <c r="A54" s="13" t="s">
        <v>137</v>
      </c>
      <c r="B54" s="13" t="s">
        <v>138</v>
      </c>
      <c r="C54" s="11"/>
      <c r="D54" s="10"/>
      <c r="E54" s="14">
        <v>2520000</v>
      </c>
      <c r="F54" s="10"/>
      <c r="G54" s="15">
        <v>44452</v>
      </c>
      <c r="H54" s="11"/>
      <c r="I54" s="11"/>
      <c r="J54" s="11"/>
      <c r="K54" s="13" t="s">
        <v>761</v>
      </c>
      <c r="L54" s="21" t="s">
        <v>762</v>
      </c>
      <c r="M54" s="9" t="s">
        <v>23</v>
      </c>
      <c r="N54" s="9" t="s">
        <v>24</v>
      </c>
    </row>
    <row r="55" spans="1:14">
      <c r="A55" s="13" t="s">
        <v>139</v>
      </c>
      <c r="B55" s="13" t="s">
        <v>140</v>
      </c>
      <c r="C55" s="11"/>
      <c r="D55" s="10"/>
      <c r="E55" s="14">
        <v>875000</v>
      </c>
      <c r="F55" s="10"/>
      <c r="G55" s="15">
        <v>44452</v>
      </c>
      <c r="H55" s="11"/>
      <c r="I55" s="11"/>
      <c r="J55" s="11"/>
      <c r="K55" s="13" t="s">
        <v>763</v>
      </c>
      <c r="L55" s="21" t="s">
        <v>764</v>
      </c>
      <c r="M55" s="9" t="s">
        <v>23</v>
      </c>
      <c r="N55" s="9" t="s">
        <v>24</v>
      </c>
    </row>
    <row r="56" spans="1:14">
      <c r="A56" s="13" t="s">
        <v>141</v>
      </c>
      <c r="B56" s="13" t="s">
        <v>30</v>
      </c>
      <c r="C56" s="11"/>
      <c r="D56" s="10"/>
      <c r="E56" s="14">
        <v>1120000</v>
      </c>
      <c r="F56" s="10"/>
      <c r="G56" s="15">
        <v>44452</v>
      </c>
      <c r="H56" s="11"/>
      <c r="I56" s="11"/>
      <c r="J56" s="11"/>
      <c r="K56" s="13" t="s">
        <v>765</v>
      </c>
      <c r="L56" s="21" t="s">
        <v>766</v>
      </c>
      <c r="M56" s="9" t="s">
        <v>23</v>
      </c>
      <c r="N56" s="9" t="s">
        <v>24</v>
      </c>
    </row>
    <row r="57" spans="1:14">
      <c r="A57" s="21" t="s">
        <v>142</v>
      </c>
      <c r="B57" s="13" t="s">
        <v>143</v>
      </c>
      <c r="C57" s="11"/>
      <c r="D57" s="10"/>
      <c r="E57" s="14">
        <v>560000</v>
      </c>
      <c r="F57" s="10"/>
      <c r="G57" s="15">
        <v>44452</v>
      </c>
      <c r="H57" s="11"/>
      <c r="I57" s="11"/>
      <c r="J57" s="11"/>
      <c r="K57" s="13" t="s">
        <v>767</v>
      </c>
      <c r="L57" s="21" t="s">
        <v>768</v>
      </c>
      <c r="M57" s="9" t="s">
        <v>23</v>
      </c>
      <c r="N57" s="9" t="s">
        <v>24</v>
      </c>
    </row>
    <row r="58" spans="1:14">
      <c r="A58" s="13" t="s">
        <v>144</v>
      </c>
      <c r="B58" s="13" t="s">
        <v>145</v>
      </c>
      <c r="C58" s="11"/>
      <c r="D58" s="10"/>
      <c r="E58" s="14">
        <v>1120000</v>
      </c>
      <c r="F58" s="10"/>
      <c r="G58" s="15">
        <v>44452</v>
      </c>
      <c r="H58" s="11"/>
      <c r="I58" s="11"/>
      <c r="J58" s="11"/>
      <c r="K58" s="13" t="s">
        <v>769</v>
      </c>
      <c r="L58" s="21" t="s">
        <v>770</v>
      </c>
      <c r="M58" s="9" t="s">
        <v>23</v>
      </c>
      <c r="N58" s="9" t="s">
        <v>24</v>
      </c>
    </row>
    <row r="59" spans="1:14">
      <c r="A59" s="13" t="s">
        <v>146</v>
      </c>
      <c r="B59" s="13" t="s">
        <v>147</v>
      </c>
      <c r="C59" s="11"/>
      <c r="D59" s="10"/>
      <c r="E59" s="14">
        <v>1160000</v>
      </c>
      <c r="F59" s="10"/>
      <c r="G59" s="15">
        <v>44452</v>
      </c>
      <c r="H59" s="11"/>
      <c r="I59" s="11"/>
      <c r="J59" s="11"/>
      <c r="K59" s="13" t="s">
        <v>771</v>
      </c>
      <c r="L59" s="21" t="s">
        <v>772</v>
      </c>
      <c r="M59" s="9" t="s">
        <v>23</v>
      </c>
      <c r="N59" s="9" t="s">
        <v>24</v>
      </c>
    </row>
    <row r="60" spans="1:14">
      <c r="A60" s="13" t="s">
        <v>148</v>
      </c>
      <c r="B60" s="13" t="s">
        <v>149</v>
      </c>
      <c r="C60" s="11"/>
      <c r="D60" s="10"/>
      <c r="E60" s="14">
        <v>2240000</v>
      </c>
      <c r="F60" s="10"/>
      <c r="G60" s="15">
        <v>44452</v>
      </c>
      <c r="H60" s="11"/>
      <c r="I60" s="11"/>
      <c r="J60" s="11"/>
      <c r="K60" s="13" t="s">
        <v>773</v>
      </c>
      <c r="L60" s="21" t="s">
        <v>774</v>
      </c>
      <c r="M60" s="9" t="s">
        <v>23</v>
      </c>
      <c r="N60" s="9" t="s">
        <v>24</v>
      </c>
    </row>
    <row r="61" spans="1:14">
      <c r="A61" s="13" t="s">
        <v>150</v>
      </c>
      <c r="B61" s="13" t="s">
        <v>151</v>
      </c>
      <c r="C61" s="11"/>
      <c r="D61" s="10"/>
      <c r="E61" s="14">
        <v>1680000</v>
      </c>
      <c r="F61" s="10"/>
      <c r="G61" s="15">
        <v>44453</v>
      </c>
      <c r="H61" s="11"/>
      <c r="I61" s="11"/>
      <c r="J61" s="11"/>
      <c r="K61" s="13" t="s">
        <v>775</v>
      </c>
      <c r="L61" s="21" t="s">
        <v>776</v>
      </c>
      <c r="M61" s="9" t="s">
        <v>23</v>
      </c>
      <c r="N61" s="9" t="s">
        <v>24</v>
      </c>
    </row>
    <row r="62" spans="1:14">
      <c r="A62" s="13" t="s">
        <v>152</v>
      </c>
      <c r="B62" s="13" t="s">
        <v>153</v>
      </c>
      <c r="C62" s="11"/>
      <c r="D62" s="10"/>
      <c r="E62" s="14">
        <v>580000</v>
      </c>
      <c r="F62" s="10"/>
      <c r="G62" s="15">
        <v>44453</v>
      </c>
      <c r="H62" s="11"/>
      <c r="I62" s="11"/>
      <c r="J62" s="11"/>
      <c r="K62" s="13" t="s">
        <v>777</v>
      </c>
      <c r="L62" s="21" t="s">
        <v>778</v>
      </c>
      <c r="M62" s="9" t="s">
        <v>23</v>
      </c>
      <c r="N62" s="9" t="s">
        <v>24</v>
      </c>
    </row>
    <row r="63" spans="1:14">
      <c r="A63" s="21" t="s">
        <v>154</v>
      </c>
      <c r="B63" s="13" t="s">
        <v>155</v>
      </c>
      <c r="C63" s="11"/>
      <c r="D63" s="10"/>
      <c r="E63" s="14">
        <v>840000</v>
      </c>
      <c r="F63" s="10"/>
      <c r="G63" s="15">
        <v>44453</v>
      </c>
      <c r="H63" s="11"/>
      <c r="I63" s="11"/>
      <c r="J63" s="11"/>
      <c r="K63" s="13" t="s">
        <v>779</v>
      </c>
      <c r="L63" s="21" t="s">
        <v>780</v>
      </c>
      <c r="M63" s="9" t="s">
        <v>23</v>
      </c>
      <c r="N63" s="9" t="s">
        <v>24</v>
      </c>
    </row>
    <row r="64" spans="1:14">
      <c r="A64" s="13" t="s">
        <v>156</v>
      </c>
      <c r="B64" s="13" t="s">
        <v>157</v>
      </c>
      <c r="C64" s="11"/>
      <c r="D64" s="10"/>
      <c r="E64" s="14">
        <v>840000</v>
      </c>
      <c r="F64" s="10"/>
      <c r="G64" s="15">
        <v>44453</v>
      </c>
      <c r="H64" s="11"/>
      <c r="I64" s="11"/>
      <c r="J64" s="11"/>
      <c r="K64" s="13" t="s">
        <v>781</v>
      </c>
      <c r="L64" s="21" t="s">
        <v>782</v>
      </c>
      <c r="M64" s="9" t="s">
        <v>23</v>
      </c>
      <c r="N64" s="9" t="s">
        <v>24</v>
      </c>
    </row>
    <row r="65" spans="1:14">
      <c r="A65" s="13" t="s">
        <v>158</v>
      </c>
      <c r="B65" s="13" t="s">
        <v>159</v>
      </c>
      <c r="C65" s="11"/>
      <c r="D65" s="10"/>
      <c r="E65" s="14">
        <v>7000000</v>
      </c>
      <c r="F65" s="10"/>
      <c r="G65" s="15">
        <v>44453</v>
      </c>
      <c r="H65" s="11"/>
      <c r="I65" s="11"/>
      <c r="J65" s="11"/>
      <c r="K65" s="13" t="s">
        <v>783</v>
      </c>
      <c r="L65" s="21" t="s">
        <v>784</v>
      </c>
      <c r="M65" s="9" t="s">
        <v>23</v>
      </c>
      <c r="N65" s="9" t="s">
        <v>24</v>
      </c>
    </row>
    <row r="66" spans="1:14">
      <c r="A66" s="21" t="s">
        <v>160</v>
      </c>
      <c r="B66" s="13" t="s">
        <v>161</v>
      </c>
      <c r="C66" s="11"/>
      <c r="D66" s="10"/>
      <c r="E66" s="14">
        <v>4200000</v>
      </c>
      <c r="F66" s="10"/>
      <c r="G66" s="15">
        <v>44453</v>
      </c>
      <c r="H66" s="11"/>
      <c r="I66" s="11"/>
      <c r="J66" s="11"/>
      <c r="K66" s="13" t="s">
        <v>785</v>
      </c>
      <c r="L66" s="21" t="s">
        <v>786</v>
      </c>
      <c r="M66" s="9" t="s">
        <v>23</v>
      </c>
      <c r="N66" s="9" t="s">
        <v>24</v>
      </c>
    </row>
    <row r="67" spans="1:14">
      <c r="A67" s="13" t="s">
        <v>162</v>
      </c>
      <c r="B67" s="13" t="s">
        <v>163</v>
      </c>
      <c r="C67" s="11"/>
      <c r="D67" s="10"/>
      <c r="E67" s="14">
        <v>2610000</v>
      </c>
      <c r="F67" s="10"/>
      <c r="G67" s="15">
        <v>44453</v>
      </c>
      <c r="H67" s="11"/>
      <c r="I67" s="11"/>
      <c r="J67" s="11"/>
      <c r="K67" s="13" t="s">
        <v>787</v>
      </c>
      <c r="L67" s="21" t="s">
        <v>788</v>
      </c>
      <c r="M67" s="9" t="s">
        <v>23</v>
      </c>
      <c r="N67" s="9" t="s">
        <v>24</v>
      </c>
    </row>
    <row r="68" spans="1:14">
      <c r="A68" s="13" t="s">
        <v>164</v>
      </c>
      <c r="B68" s="13" t="s">
        <v>165</v>
      </c>
      <c r="C68" s="11"/>
      <c r="D68" s="10"/>
      <c r="E68" s="14">
        <v>1200000</v>
      </c>
      <c r="F68" s="10"/>
      <c r="G68" s="15">
        <v>44453</v>
      </c>
      <c r="H68" s="11"/>
      <c r="I68" s="11"/>
      <c r="J68" s="11"/>
      <c r="K68" s="13" t="s">
        <v>789</v>
      </c>
      <c r="L68" s="21" t="s">
        <v>790</v>
      </c>
      <c r="M68" s="9" t="s">
        <v>23</v>
      </c>
      <c r="N68" s="9" t="s">
        <v>24</v>
      </c>
    </row>
    <row r="69" spans="1:14">
      <c r="A69" s="21" t="s">
        <v>166</v>
      </c>
      <c r="B69" s="13" t="s">
        <v>167</v>
      </c>
      <c r="C69" s="11"/>
      <c r="D69" s="10"/>
      <c r="E69" s="14">
        <v>1960000</v>
      </c>
      <c r="F69" s="10"/>
      <c r="G69" s="15">
        <v>44453</v>
      </c>
      <c r="H69" s="11"/>
      <c r="I69" s="11"/>
      <c r="J69" s="11"/>
      <c r="K69" s="13" t="s">
        <v>791</v>
      </c>
      <c r="L69" s="21" t="s">
        <v>792</v>
      </c>
      <c r="M69" s="9" t="s">
        <v>23</v>
      </c>
      <c r="N69" s="9" t="s">
        <v>24</v>
      </c>
    </row>
    <row r="70" spans="1:14">
      <c r="A70" s="13" t="s">
        <v>168</v>
      </c>
      <c r="B70" s="13" t="s">
        <v>169</v>
      </c>
      <c r="C70" s="11"/>
      <c r="D70" s="10"/>
      <c r="E70" s="14">
        <v>1120000</v>
      </c>
      <c r="F70" s="10"/>
      <c r="G70" s="15">
        <v>44453</v>
      </c>
      <c r="H70" s="11"/>
      <c r="I70" s="11"/>
      <c r="J70" s="11"/>
      <c r="K70" s="13" t="s">
        <v>793</v>
      </c>
      <c r="L70" s="21" t="s">
        <v>794</v>
      </c>
      <c r="M70" s="9" t="s">
        <v>23</v>
      </c>
      <c r="N70" s="9" t="s">
        <v>24</v>
      </c>
    </row>
    <row r="71" spans="1:14">
      <c r="A71" s="21" t="s">
        <v>170</v>
      </c>
      <c r="B71" s="13" t="s">
        <v>171</v>
      </c>
      <c r="C71" s="11"/>
      <c r="D71" s="10"/>
      <c r="E71" s="14">
        <v>1680000</v>
      </c>
      <c r="F71" s="10"/>
      <c r="G71" s="15">
        <v>44453</v>
      </c>
      <c r="H71" s="11"/>
      <c r="I71" s="11"/>
      <c r="J71" s="11"/>
      <c r="K71" s="13" t="s">
        <v>795</v>
      </c>
      <c r="L71" s="21" t="s">
        <v>796</v>
      </c>
      <c r="M71" s="9" t="s">
        <v>23</v>
      </c>
      <c r="N71" s="9" t="s">
        <v>24</v>
      </c>
    </row>
    <row r="72" spans="1:14">
      <c r="A72" s="13" t="s">
        <v>172</v>
      </c>
      <c r="B72" s="13" t="s">
        <v>173</v>
      </c>
      <c r="C72" s="11"/>
      <c r="D72" s="10"/>
      <c r="E72" s="14">
        <v>1680000</v>
      </c>
      <c r="F72" s="10"/>
      <c r="G72" s="15">
        <v>44453</v>
      </c>
      <c r="H72" s="11"/>
      <c r="I72" s="11"/>
      <c r="J72" s="11"/>
      <c r="K72" s="13" t="s">
        <v>797</v>
      </c>
      <c r="L72" s="21" t="s">
        <v>798</v>
      </c>
      <c r="M72" s="9" t="s">
        <v>23</v>
      </c>
      <c r="N72" s="9" t="s">
        <v>24</v>
      </c>
    </row>
    <row r="73" spans="1:14">
      <c r="A73" s="13" t="s">
        <v>174</v>
      </c>
      <c r="B73" s="13" t="s">
        <v>175</v>
      </c>
      <c r="C73" s="11"/>
      <c r="D73" s="10"/>
      <c r="E73" s="14">
        <v>580000</v>
      </c>
      <c r="F73" s="10"/>
      <c r="G73" s="15">
        <v>44453</v>
      </c>
      <c r="H73" s="11"/>
      <c r="I73" s="11"/>
      <c r="J73" s="11"/>
      <c r="K73" s="13" t="s">
        <v>799</v>
      </c>
      <c r="L73" s="21" t="s">
        <v>800</v>
      </c>
      <c r="M73" s="9" t="s">
        <v>23</v>
      </c>
      <c r="N73" s="9" t="s">
        <v>24</v>
      </c>
    </row>
    <row r="74" spans="1:14">
      <c r="A74" s="21" t="s">
        <v>176</v>
      </c>
      <c r="B74" s="13" t="s">
        <v>177</v>
      </c>
      <c r="C74" s="11"/>
      <c r="D74" s="10"/>
      <c r="E74" s="14">
        <v>1400000</v>
      </c>
      <c r="F74" s="10"/>
      <c r="G74" s="15">
        <v>44453</v>
      </c>
      <c r="H74" s="11"/>
      <c r="I74" s="11"/>
      <c r="J74" s="11"/>
      <c r="K74" s="13" t="s">
        <v>801</v>
      </c>
      <c r="L74" s="13" t="s">
        <v>802</v>
      </c>
      <c r="M74" s="9" t="s">
        <v>23</v>
      </c>
      <c r="N74" s="9" t="s">
        <v>24</v>
      </c>
    </row>
    <row r="75" spans="1:14">
      <c r="A75" s="13" t="s">
        <v>178</v>
      </c>
      <c r="B75" s="13" t="s">
        <v>179</v>
      </c>
      <c r="C75" s="11"/>
      <c r="D75" s="10"/>
      <c r="E75" s="14">
        <v>400000</v>
      </c>
      <c r="F75" s="10"/>
      <c r="G75" s="15">
        <v>44453</v>
      </c>
      <c r="H75" s="11"/>
      <c r="I75" s="11"/>
      <c r="J75" s="11"/>
      <c r="K75" s="13" t="s">
        <v>803</v>
      </c>
      <c r="L75" s="21" t="s">
        <v>804</v>
      </c>
      <c r="M75" s="9" t="s">
        <v>23</v>
      </c>
      <c r="N75" s="9" t="s">
        <v>24</v>
      </c>
    </row>
    <row r="76" spans="1:14">
      <c r="A76" s="13" t="s">
        <v>180</v>
      </c>
      <c r="B76" s="13" t="s">
        <v>181</v>
      </c>
      <c r="C76" s="11"/>
      <c r="D76" s="10"/>
      <c r="E76" s="14">
        <v>1680000</v>
      </c>
      <c r="F76" s="10"/>
      <c r="G76" s="15">
        <v>44453</v>
      </c>
      <c r="H76" s="11"/>
      <c r="I76" s="11"/>
      <c r="J76" s="11"/>
      <c r="K76" s="13" t="s">
        <v>805</v>
      </c>
      <c r="L76" s="21" t="s">
        <v>806</v>
      </c>
      <c r="M76" s="9" t="s">
        <v>23</v>
      </c>
      <c r="N76" s="9" t="s">
        <v>24</v>
      </c>
    </row>
    <row r="77" spans="1:14">
      <c r="A77" s="21" t="s">
        <v>182</v>
      </c>
      <c r="B77" s="13" t="s">
        <v>183</v>
      </c>
      <c r="C77" s="11"/>
      <c r="D77" s="10"/>
      <c r="E77" s="14">
        <v>1400000</v>
      </c>
      <c r="F77" s="10"/>
      <c r="G77" s="15">
        <v>44453</v>
      </c>
      <c r="H77" s="11"/>
      <c r="I77" s="11"/>
      <c r="J77" s="11"/>
      <c r="K77" s="13" t="s">
        <v>807</v>
      </c>
      <c r="L77" s="21" t="s">
        <v>808</v>
      </c>
      <c r="M77" s="9" t="s">
        <v>23</v>
      </c>
      <c r="N77" s="9" t="s">
        <v>24</v>
      </c>
    </row>
    <row r="78" spans="1:14">
      <c r="A78" s="13" t="s">
        <v>184</v>
      </c>
      <c r="B78" s="13" t="s">
        <v>185</v>
      </c>
      <c r="C78" s="11"/>
      <c r="D78" s="10"/>
      <c r="E78" s="14">
        <v>1160000</v>
      </c>
      <c r="F78" s="10"/>
      <c r="G78" s="15">
        <v>44453</v>
      </c>
      <c r="H78" s="11"/>
      <c r="I78" s="11"/>
      <c r="J78" s="11"/>
      <c r="K78" s="13" t="s">
        <v>809</v>
      </c>
      <c r="L78" s="21" t="s">
        <v>810</v>
      </c>
      <c r="M78" s="9" t="s">
        <v>23</v>
      </c>
      <c r="N78" s="9" t="s">
        <v>24</v>
      </c>
    </row>
    <row r="79" spans="1:14">
      <c r="A79" s="21" t="s">
        <v>186</v>
      </c>
      <c r="B79" s="13" t="s">
        <v>187</v>
      </c>
      <c r="C79" s="11"/>
      <c r="D79" s="10"/>
      <c r="E79" s="14">
        <v>1120000</v>
      </c>
      <c r="F79" s="10"/>
      <c r="G79" s="15">
        <v>44453</v>
      </c>
      <c r="H79" s="11"/>
      <c r="I79" s="11"/>
      <c r="J79" s="11"/>
      <c r="K79" s="13" t="s">
        <v>811</v>
      </c>
      <c r="L79" s="13" t="s">
        <v>812</v>
      </c>
      <c r="M79" s="9" t="s">
        <v>23</v>
      </c>
      <c r="N79" s="9" t="s">
        <v>24</v>
      </c>
    </row>
    <row r="80" spans="1:14">
      <c r="A80" s="13" t="s">
        <v>188</v>
      </c>
      <c r="B80" s="13" t="s">
        <v>189</v>
      </c>
      <c r="C80" s="11"/>
      <c r="D80" s="10"/>
      <c r="E80" s="14">
        <v>1380000</v>
      </c>
      <c r="F80" s="10"/>
      <c r="G80" s="15">
        <v>44453</v>
      </c>
      <c r="H80" s="11"/>
      <c r="I80" s="11"/>
      <c r="J80" s="11"/>
      <c r="K80" s="13" t="s">
        <v>813</v>
      </c>
      <c r="L80" s="21" t="s">
        <v>814</v>
      </c>
      <c r="M80" s="9" t="s">
        <v>23</v>
      </c>
      <c r="N80" s="9" t="s">
        <v>24</v>
      </c>
    </row>
    <row r="81" spans="1:14">
      <c r="A81" s="13" t="s">
        <v>41</v>
      </c>
      <c r="B81" s="13" t="s">
        <v>42</v>
      </c>
      <c r="C81" s="11"/>
      <c r="D81" s="10"/>
      <c r="E81" s="14">
        <v>1300000</v>
      </c>
      <c r="F81" s="10"/>
      <c r="G81" s="15">
        <v>44453</v>
      </c>
      <c r="H81" s="11"/>
      <c r="I81" s="11"/>
      <c r="J81" s="11"/>
      <c r="K81" s="13" t="s">
        <v>815</v>
      </c>
      <c r="L81" s="21" t="s">
        <v>816</v>
      </c>
      <c r="M81" s="9" t="s">
        <v>23</v>
      </c>
      <c r="N81" s="9" t="s">
        <v>24</v>
      </c>
    </row>
    <row r="82" spans="1:14">
      <c r="A82" s="13" t="s">
        <v>190</v>
      </c>
      <c r="B82" s="13" t="s">
        <v>191</v>
      </c>
      <c r="C82" s="11"/>
      <c r="D82" s="10"/>
      <c r="E82" s="14">
        <v>1160000</v>
      </c>
      <c r="F82" s="10"/>
      <c r="G82" s="15">
        <v>44453</v>
      </c>
      <c r="H82" s="11"/>
      <c r="I82" s="11"/>
      <c r="J82" s="11"/>
      <c r="K82" s="13" t="s">
        <v>817</v>
      </c>
      <c r="L82" s="21" t="s">
        <v>818</v>
      </c>
      <c r="M82" s="9" t="s">
        <v>23</v>
      </c>
      <c r="N82" s="9" t="s">
        <v>24</v>
      </c>
    </row>
    <row r="83" spans="1:14">
      <c r="A83" s="21" t="s">
        <v>192</v>
      </c>
      <c r="B83" s="13" t="s">
        <v>193</v>
      </c>
      <c r="C83" s="11"/>
      <c r="D83" s="10"/>
      <c r="E83" s="14">
        <v>1120000</v>
      </c>
      <c r="F83" s="10"/>
      <c r="G83" s="15">
        <v>44453</v>
      </c>
      <c r="H83" s="11"/>
      <c r="I83" s="11"/>
      <c r="J83" s="11"/>
      <c r="K83" s="13" t="s">
        <v>819</v>
      </c>
      <c r="L83" s="21" t="s">
        <v>820</v>
      </c>
      <c r="M83" s="9" t="s">
        <v>23</v>
      </c>
      <c r="N83" s="9" t="s">
        <v>24</v>
      </c>
    </row>
    <row r="84" spans="1:14">
      <c r="A84" s="13" t="s">
        <v>194</v>
      </c>
      <c r="B84" s="13" t="s">
        <v>195</v>
      </c>
      <c r="C84" s="11"/>
      <c r="D84" s="10"/>
      <c r="E84" s="14">
        <v>1450000</v>
      </c>
      <c r="F84" s="10"/>
      <c r="G84" s="15">
        <v>44453</v>
      </c>
      <c r="H84" s="11"/>
      <c r="I84" s="11"/>
      <c r="J84" s="11"/>
      <c r="K84" s="13" t="s">
        <v>821</v>
      </c>
      <c r="L84" s="21" t="s">
        <v>822</v>
      </c>
      <c r="M84" s="9" t="s">
        <v>23</v>
      </c>
      <c r="N84" s="9" t="s">
        <v>24</v>
      </c>
    </row>
    <row r="85" spans="1:14">
      <c r="A85" s="13" t="s">
        <v>196</v>
      </c>
      <c r="B85" s="13" t="s">
        <v>197</v>
      </c>
      <c r="C85" s="11"/>
      <c r="D85" s="10"/>
      <c r="E85" s="14">
        <v>1740000</v>
      </c>
      <c r="F85" s="10"/>
      <c r="G85" s="15">
        <v>44453</v>
      </c>
      <c r="H85" s="11"/>
      <c r="I85" s="11"/>
      <c r="J85" s="11"/>
      <c r="K85" s="13" t="s">
        <v>823</v>
      </c>
      <c r="L85" s="21" t="s">
        <v>824</v>
      </c>
      <c r="M85" s="9" t="s">
        <v>23</v>
      </c>
      <c r="N85" s="9" t="s">
        <v>24</v>
      </c>
    </row>
    <row r="86" spans="1:14">
      <c r="A86" s="13" t="s">
        <v>198</v>
      </c>
      <c r="B86" s="13" t="s">
        <v>43</v>
      </c>
      <c r="C86" s="11"/>
      <c r="D86" s="10"/>
      <c r="E86" s="14">
        <v>1160000</v>
      </c>
      <c r="F86" s="10"/>
      <c r="G86" s="15">
        <v>44453</v>
      </c>
      <c r="H86" s="11"/>
      <c r="I86" s="11"/>
      <c r="J86" s="11"/>
      <c r="K86" s="13" t="s">
        <v>825</v>
      </c>
      <c r="L86" s="21" t="s">
        <v>826</v>
      </c>
      <c r="M86" s="9" t="s">
        <v>23</v>
      </c>
      <c r="N86" s="9" t="s">
        <v>24</v>
      </c>
    </row>
    <row r="87" spans="1:14">
      <c r="A87" s="13" t="s">
        <v>199</v>
      </c>
      <c r="B87" s="13" t="s">
        <v>200</v>
      </c>
      <c r="C87" s="11"/>
      <c r="D87" s="10"/>
      <c r="E87" s="14">
        <v>2320000</v>
      </c>
      <c r="F87" s="10"/>
      <c r="G87" s="15">
        <v>44453</v>
      </c>
      <c r="H87" s="11"/>
      <c r="I87" s="11"/>
      <c r="J87" s="11"/>
      <c r="K87" s="13" t="s">
        <v>827</v>
      </c>
      <c r="L87" s="21" t="s">
        <v>828</v>
      </c>
      <c r="M87" s="9" t="s">
        <v>23</v>
      </c>
      <c r="N87" s="9" t="s">
        <v>24</v>
      </c>
    </row>
    <row r="88" spans="1:14">
      <c r="A88" s="13" t="s">
        <v>201</v>
      </c>
      <c r="B88" s="13" t="s">
        <v>202</v>
      </c>
      <c r="C88" s="11"/>
      <c r="D88" s="10"/>
      <c r="E88" s="14">
        <v>6365000</v>
      </c>
      <c r="F88" s="10"/>
      <c r="G88" s="15">
        <v>44453</v>
      </c>
      <c r="H88" s="11"/>
      <c r="I88" s="11"/>
      <c r="J88" s="11"/>
      <c r="K88" s="13" t="s">
        <v>829</v>
      </c>
      <c r="L88" s="21" t="s">
        <v>830</v>
      </c>
      <c r="M88" s="9" t="s">
        <v>23</v>
      </c>
      <c r="N88" s="9" t="s">
        <v>24</v>
      </c>
    </row>
    <row r="89" spans="1:14">
      <c r="A89" s="13" t="s">
        <v>203</v>
      </c>
      <c r="B89" s="13" t="s">
        <v>31</v>
      </c>
      <c r="C89" s="11"/>
      <c r="D89" s="10"/>
      <c r="E89" s="14">
        <v>870000</v>
      </c>
      <c r="F89" s="10"/>
      <c r="G89" s="15">
        <v>44453</v>
      </c>
      <c r="H89" s="11"/>
      <c r="I89" s="11"/>
      <c r="J89" s="11"/>
      <c r="K89" s="13" t="s">
        <v>831</v>
      </c>
      <c r="L89" s="21" t="s">
        <v>832</v>
      </c>
      <c r="M89" s="9" t="s">
        <v>23</v>
      </c>
      <c r="N89" s="9" t="s">
        <v>24</v>
      </c>
    </row>
    <row r="90" spans="1:14">
      <c r="A90" s="13" t="s">
        <v>204</v>
      </c>
      <c r="B90" s="13" t="s">
        <v>205</v>
      </c>
      <c r="C90" s="11"/>
      <c r="D90" s="10"/>
      <c r="E90" s="14">
        <v>1160000</v>
      </c>
      <c r="F90" s="10"/>
      <c r="G90" s="15">
        <v>44453</v>
      </c>
      <c r="H90" s="11"/>
      <c r="I90" s="11"/>
      <c r="J90" s="11"/>
      <c r="K90" s="13" t="s">
        <v>833</v>
      </c>
      <c r="L90" s="21" t="s">
        <v>834</v>
      </c>
      <c r="M90" s="9" t="s">
        <v>23</v>
      </c>
      <c r="N90" s="9" t="s">
        <v>24</v>
      </c>
    </row>
    <row r="91" spans="1:14">
      <c r="A91" s="13" t="s">
        <v>206</v>
      </c>
      <c r="B91" s="13" t="s">
        <v>207</v>
      </c>
      <c r="C91" s="11"/>
      <c r="D91" s="10"/>
      <c r="E91" s="14">
        <v>2240000</v>
      </c>
      <c r="F91" s="10"/>
      <c r="G91" s="15">
        <v>44453</v>
      </c>
      <c r="H91" s="11"/>
      <c r="I91" s="11"/>
      <c r="J91" s="11"/>
      <c r="K91" s="13" t="s">
        <v>835</v>
      </c>
      <c r="L91" s="21" t="s">
        <v>836</v>
      </c>
      <c r="M91" s="9" t="s">
        <v>23</v>
      </c>
      <c r="N91" s="9" t="s">
        <v>24</v>
      </c>
    </row>
    <row r="92" spans="1:14">
      <c r="A92" s="13" t="s">
        <v>208</v>
      </c>
      <c r="B92" s="13" t="s">
        <v>209</v>
      </c>
      <c r="C92" s="11"/>
      <c r="D92" s="10"/>
      <c r="E92" s="14">
        <v>1160000</v>
      </c>
      <c r="F92" s="10"/>
      <c r="G92" s="15">
        <v>44453</v>
      </c>
      <c r="H92" s="11"/>
      <c r="I92" s="11"/>
      <c r="J92" s="11"/>
      <c r="K92" s="13" t="s">
        <v>837</v>
      </c>
      <c r="L92" s="21" t="s">
        <v>838</v>
      </c>
      <c r="M92" s="9" t="s">
        <v>23</v>
      </c>
      <c r="N92" s="9" t="s">
        <v>24</v>
      </c>
    </row>
    <row r="93" spans="1:14">
      <c r="A93" s="13" t="s">
        <v>210</v>
      </c>
      <c r="B93" s="13" t="s">
        <v>211</v>
      </c>
      <c r="C93" s="11"/>
      <c r="D93" s="10"/>
      <c r="E93" s="14">
        <v>1160000</v>
      </c>
      <c r="F93" s="10"/>
      <c r="G93" s="15">
        <v>44453</v>
      </c>
      <c r="H93" s="11"/>
      <c r="I93" s="11"/>
      <c r="J93" s="11"/>
      <c r="K93" s="13" t="s">
        <v>839</v>
      </c>
      <c r="L93" s="21" t="s">
        <v>840</v>
      </c>
      <c r="M93" s="9" t="s">
        <v>23</v>
      </c>
      <c r="N93" s="9" t="s">
        <v>24</v>
      </c>
    </row>
    <row r="94" spans="1:14">
      <c r="A94" s="13" t="s">
        <v>212</v>
      </c>
      <c r="B94" s="13" t="s">
        <v>213</v>
      </c>
      <c r="C94" s="11"/>
      <c r="D94" s="10"/>
      <c r="E94" s="14">
        <v>1680000</v>
      </c>
      <c r="F94" s="10"/>
      <c r="G94" s="15">
        <v>44453</v>
      </c>
      <c r="H94" s="11"/>
      <c r="I94" s="11"/>
      <c r="J94" s="11"/>
      <c r="K94" s="13" t="s">
        <v>841</v>
      </c>
      <c r="L94" s="21" t="s">
        <v>842</v>
      </c>
      <c r="M94" s="9" t="s">
        <v>23</v>
      </c>
      <c r="N94" s="9" t="s">
        <v>24</v>
      </c>
    </row>
    <row r="95" spans="1:14">
      <c r="A95" s="13" t="s">
        <v>214</v>
      </c>
      <c r="B95" s="13" t="s">
        <v>215</v>
      </c>
      <c r="C95" s="11"/>
      <c r="D95" s="10"/>
      <c r="E95" s="14">
        <v>1960000</v>
      </c>
      <c r="F95" s="10"/>
      <c r="G95" s="15">
        <v>44453</v>
      </c>
      <c r="H95" s="11"/>
      <c r="I95" s="11"/>
      <c r="J95" s="11"/>
      <c r="K95" s="13" t="s">
        <v>843</v>
      </c>
      <c r="L95" s="21" t="s">
        <v>844</v>
      </c>
      <c r="M95" s="9" t="s">
        <v>23</v>
      </c>
      <c r="N95" s="9" t="s">
        <v>24</v>
      </c>
    </row>
    <row r="96" spans="1:14">
      <c r="A96" s="13" t="s">
        <v>216</v>
      </c>
      <c r="B96" s="13" t="s">
        <v>217</v>
      </c>
      <c r="C96" s="11"/>
      <c r="D96" s="10"/>
      <c r="E96" s="14">
        <v>1680000</v>
      </c>
      <c r="F96" s="10"/>
      <c r="G96" s="15">
        <v>44453</v>
      </c>
      <c r="H96" s="11"/>
      <c r="I96" s="11"/>
      <c r="J96" s="11"/>
      <c r="K96" s="13" t="s">
        <v>845</v>
      </c>
      <c r="L96" s="21" t="s">
        <v>846</v>
      </c>
      <c r="M96" s="9" t="s">
        <v>23</v>
      </c>
      <c r="N96" s="9" t="s">
        <v>24</v>
      </c>
    </row>
    <row r="97" spans="1:14">
      <c r="A97" s="13" t="s">
        <v>218</v>
      </c>
      <c r="B97" s="13" t="s">
        <v>219</v>
      </c>
      <c r="C97" s="11"/>
      <c r="D97" s="10"/>
      <c r="E97" s="14">
        <v>1160000</v>
      </c>
      <c r="F97" s="10"/>
      <c r="G97" s="15">
        <v>44453</v>
      </c>
      <c r="H97" s="11"/>
      <c r="I97" s="11"/>
      <c r="J97" s="11"/>
      <c r="K97" s="13" t="s">
        <v>847</v>
      </c>
      <c r="L97" s="21" t="s">
        <v>848</v>
      </c>
      <c r="M97" s="9" t="s">
        <v>23</v>
      </c>
      <c r="N97" s="9" t="s">
        <v>24</v>
      </c>
    </row>
    <row r="98" spans="1:14">
      <c r="A98" s="13" t="s">
        <v>220</v>
      </c>
      <c r="B98" s="13" t="s">
        <v>221</v>
      </c>
      <c r="C98" s="11"/>
      <c r="D98" s="10"/>
      <c r="E98" s="14">
        <v>1160000</v>
      </c>
      <c r="F98" s="10"/>
      <c r="G98" s="15">
        <v>44453</v>
      </c>
      <c r="H98" s="11"/>
      <c r="I98" s="11"/>
      <c r="J98" s="11"/>
      <c r="K98" s="13" t="s">
        <v>849</v>
      </c>
      <c r="L98" s="21" t="s">
        <v>850</v>
      </c>
      <c r="M98" s="9" t="s">
        <v>23</v>
      </c>
      <c r="N98" s="9" t="s">
        <v>24</v>
      </c>
    </row>
    <row r="99" spans="1:14">
      <c r="A99" s="21" t="s">
        <v>222</v>
      </c>
      <c r="B99" s="13" t="s">
        <v>223</v>
      </c>
      <c r="C99" s="11"/>
      <c r="D99" s="10"/>
      <c r="E99" s="14">
        <v>560000</v>
      </c>
      <c r="F99" s="10"/>
      <c r="G99" s="15">
        <v>44453</v>
      </c>
      <c r="H99" s="11"/>
      <c r="I99" s="11"/>
      <c r="J99" s="11"/>
      <c r="K99" s="13" t="s">
        <v>851</v>
      </c>
      <c r="L99" s="21" t="s">
        <v>852</v>
      </c>
      <c r="M99" s="9" t="s">
        <v>23</v>
      </c>
      <c r="N99" s="9" t="s">
        <v>24</v>
      </c>
    </row>
    <row r="100" spans="1:14">
      <c r="A100" s="13" t="s">
        <v>224</v>
      </c>
      <c r="B100" s="13" t="s">
        <v>225</v>
      </c>
      <c r="C100" s="11"/>
      <c r="D100" s="10"/>
      <c r="E100" s="14">
        <v>840000</v>
      </c>
      <c r="F100" s="10"/>
      <c r="G100" s="15">
        <v>44453</v>
      </c>
      <c r="H100" s="11"/>
      <c r="I100" s="11"/>
      <c r="J100" s="11"/>
      <c r="K100" s="13" t="s">
        <v>853</v>
      </c>
      <c r="L100" s="21" t="s">
        <v>854</v>
      </c>
      <c r="M100" s="9" t="s">
        <v>23</v>
      </c>
      <c r="N100" s="9" t="s">
        <v>24</v>
      </c>
    </row>
    <row r="101" spans="1:14">
      <c r="A101" s="13" t="s">
        <v>226</v>
      </c>
      <c r="B101" s="13" t="s">
        <v>227</v>
      </c>
      <c r="C101" s="11"/>
      <c r="D101" s="10"/>
      <c r="E101" s="14">
        <v>1160000</v>
      </c>
      <c r="F101" s="10"/>
      <c r="G101" s="15">
        <v>44453</v>
      </c>
      <c r="H101" s="11"/>
      <c r="I101" s="11"/>
      <c r="J101" s="11"/>
      <c r="K101" s="13" t="s">
        <v>855</v>
      </c>
      <c r="L101" s="21" t="s">
        <v>856</v>
      </c>
      <c r="M101" s="9" t="s">
        <v>23</v>
      </c>
      <c r="N101" s="9" t="s">
        <v>24</v>
      </c>
    </row>
    <row r="102" spans="1:14">
      <c r="A102" s="13" t="s">
        <v>228</v>
      </c>
      <c r="B102" s="13" t="s">
        <v>229</v>
      </c>
      <c r="C102" s="11"/>
      <c r="D102" s="10"/>
      <c r="E102" s="14">
        <v>840000</v>
      </c>
      <c r="F102" s="10"/>
      <c r="G102" s="15">
        <v>44454</v>
      </c>
      <c r="H102" s="11"/>
      <c r="I102" s="11"/>
      <c r="J102" s="11"/>
      <c r="K102" s="13" t="s">
        <v>857</v>
      </c>
      <c r="L102" s="21" t="s">
        <v>858</v>
      </c>
      <c r="M102" s="9" t="s">
        <v>23</v>
      </c>
      <c r="N102" s="9" t="s">
        <v>24</v>
      </c>
    </row>
    <row r="103" spans="1:14">
      <c r="A103" s="13" t="s">
        <v>230</v>
      </c>
      <c r="B103" s="13" t="s">
        <v>231</v>
      </c>
      <c r="C103" s="11"/>
      <c r="D103" s="10"/>
      <c r="E103" s="14">
        <v>1680000</v>
      </c>
      <c r="F103" s="10"/>
      <c r="G103" s="15">
        <v>44454</v>
      </c>
      <c r="H103" s="11"/>
      <c r="I103" s="11"/>
      <c r="J103" s="11"/>
      <c r="K103" s="13" t="s">
        <v>859</v>
      </c>
      <c r="L103" s="21" t="s">
        <v>860</v>
      </c>
      <c r="M103" s="9" t="s">
        <v>23</v>
      </c>
      <c r="N103" s="9" t="s">
        <v>24</v>
      </c>
    </row>
    <row r="104" spans="1:14">
      <c r="A104" s="13" t="s">
        <v>232</v>
      </c>
      <c r="B104" s="13" t="s">
        <v>233</v>
      </c>
      <c r="C104" s="11"/>
      <c r="D104" s="10"/>
      <c r="E104" s="14">
        <v>1400000</v>
      </c>
      <c r="F104" s="10"/>
      <c r="G104" s="15">
        <v>44454</v>
      </c>
      <c r="H104" s="11"/>
      <c r="I104" s="11"/>
      <c r="J104" s="11"/>
      <c r="K104" s="13" t="s">
        <v>861</v>
      </c>
      <c r="L104" s="21" t="s">
        <v>862</v>
      </c>
      <c r="M104" s="9" t="s">
        <v>23</v>
      </c>
      <c r="N104" s="9" t="s">
        <v>24</v>
      </c>
    </row>
    <row r="105" spans="1:14">
      <c r="A105" s="13" t="s">
        <v>234</v>
      </c>
      <c r="B105" s="13" t="s">
        <v>235</v>
      </c>
      <c r="C105" s="11"/>
      <c r="D105" s="10"/>
      <c r="E105" s="14">
        <v>1960000</v>
      </c>
      <c r="F105" s="10"/>
      <c r="G105" s="15">
        <v>44454</v>
      </c>
      <c r="H105" s="11"/>
      <c r="I105" s="11"/>
      <c r="J105" s="11"/>
      <c r="K105" s="13" t="s">
        <v>863</v>
      </c>
      <c r="L105" s="21" t="s">
        <v>864</v>
      </c>
      <c r="M105" s="9" t="s">
        <v>23</v>
      </c>
      <c r="N105" s="9" t="s">
        <v>24</v>
      </c>
    </row>
    <row r="106" spans="1:14">
      <c r="A106" s="13" t="s">
        <v>236</v>
      </c>
      <c r="B106" s="13" t="s">
        <v>237</v>
      </c>
      <c r="C106" s="11"/>
      <c r="D106" s="10"/>
      <c r="E106" s="14">
        <v>1120000</v>
      </c>
      <c r="F106" s="10"/>
      <c r="G106" s="15">
        <v>44454</v>
      </c>
      <c r="H106" s="11"/>
      <c r="I106" s="11"/>
      <c r="J106" s="11"/>
      <c r="K106" s="13" t="s">
        <v>865</v>
      </c>
      <c r="L106" s="21" t="s">
        <v>866</v>
      </c>
      <c r="M106" s="9" t="s">
        <v>23</v>
      </c>
      <c r="N106" s="9" t="s">
        <v>24</v>
      </c>
    </row>
    <row r="107" spans="1:14">
      <c r="A107" s="13" t="s">
        <v>238</v>
      </c>
      <c r="B107" s="13" t="s">
        <v>239</v>
      </c>
      <c r="C107" s="11"/>
      <c r="D107" s="10"/>
      <c r="E107" s="14">
        <v>1160000</v>
      </c>
      <c r="F107" s="10"/>
      <c r="G107" s="15">
        <v>44454</v>
      </c>
      <c r="H107" s="11"/>
      <c r="I107" s="11"/>
      <c r="J107" s="11"/>
      <c r="K107" s="13" t="s">
        <v>867</v>
      </c>
      <c r="L107" s="21" t="s">
        <v>868</v>
      </c>
      <c r="M107" s="9" t="s">
        <v>23</v>
      </c>
      <c r="N107" s="9" t="s">
        <v>24</v>
      </c>
    </row>
    <row r="108" spans="1:14">
      <c r="A108" s="13" t="s">
        <v>240</v>
      </c>
      <c r="B108" s="13" t="s">
        <v>241</v>
      </c>
      <c r="C108" s="11"/>
      <c r="D108" s="10"/>
      <c r="E108" s="14">
        <v>2610000</v>
      </c>
      <c r="F108" s="10"/>
      <c r="G108" s="15">
        <v>44454</v>
      </c>
      <c r="H108" s="11"/>
      <c r="I108" s="11"/>
      <c r="J108" s="11"/>
      <c r="K108" s="13" t="s">
        <v>869</v>
      </c>
      <c r="L108" s="21" t="s">
        <v>870</v>
      </c>
      <c r="M108" s="9" t="s">
        <v>23</v>
      </c>
      <c r="N108" s="9" t="s">
        <v>24</v>
      </c>
    </row>
    <row r="109" spans="1:14">
      <c r="A109" s="13" t="s">
        <v>242</v>
      </c>
      <c r="B109" s="13" t="s">
        <v>243</v>
      </c>
      <c r="C109" s="11"/>
      <c r="D109" s="10"/>
      <c r="E109" s="14">
        <v>2320000</v>
      </c>
      <c r="F109" s="10"/>
      <c r="G109" s="15">
        <v>44454</v>
      </c>
      <c r="H109" s="11"/>
      <c r="I109" s="11"/>
      <c r="J109" s="11"/>
      <c r="K109" s="13" t="s">
        <v>871</v>
      </c>
      <c r="L109" s="21" t="s">
        <v>872</v>
      </c>
      <c r="M109" s="9" t="s">
        <v>23</v>
      </c>
      <c r="N109" s="9" t="s">
        <v>24</v>
      </c>
    </row>
    <row r="110" spans="1:14">
      <c r="A110" s="13" t="s">
        <v>244</v>
      </c>
      <c r="B110" s="13" t="s">
        <v>245</v>
      </c>
      <c r="C110" s="11"/>
      <c r="D110" s="10"/>
      <c r="E110" s="14">
        <v>1120000</v>
      </c>
      <c r="F110" s="10"/>
      <c r="G110" s="15">
        <v>44454</v>
      </c>
      <c r="H110" s="11"/>
      <c r="I110" s="11"/>
      <c r="J110" s="11"/>
      <c r="K110" s="13" t="s">
        <v>873</v>
      </c>
      <c r="L110" s="21" t="s">
        <v>874</v>
      </c>
      <c r="M110" s="9" t="s">
        <v>23</v>
      </c>
      <c r="N110" s="9" t="s">
        <v>24</v>
      </c>
    </row>
    <row r="111" spans="1:14">
      <c r="A111" s="21" t="s">
        <v>246</v>
      </c>
      <c r="B111" s="13" t="s">
        <v>247</v>
      </c>
      <c r="C111" s="11"/>
      <c r="D111" s="10"/>
      <c r="E111" s="14">
        <v>870000</v>
      </c>
      <c r="F111" s="10"/>
      <c r="G111" s="15">
        <v>44454</v>
      </c>
      <c r="H111" s="11"/>
      <c r="I111" s="11"/>
      <c r="J111" s="11"/>
      <c r="K111" s="13" t="s">
        <v>875</v>
      </c>
      <c r="L111" s="13" t="s">
        <v>876</v>
      </c>
      <c r="M111" s="9" t="s">
        <v>23</v>
      </c>
      <c r="N111" s="9" t="s">
        <v>24</v>
      </c>
    </row>
    <row r="112" spans="1:14">
      <c r="A112" s="13" t="s">
        <v>248</v>
      </c>
      <c r="B112" s="13" t="s">
        <v>249</v>
      </c>
      <c r="C112" s="11"/>
      <c r="D112" s="10"/>
      <c r="E112" s="14">
        <v>1960000</v>
      </c>
      <c r="F112" s="10"/>
      <c r="G112" s="15">
        <v>44454</v>
      </c>
      <c r="H112" s="11"/>
      <c r="I112" s="11"/>
      <c r="J112" s="11"/>
      <c r="K112" s="13" t="s">
        <v>877</v>
      </c>
      <c r="L112" s="21" t="s">
        <v>878</v>
      </c>
      <c r="M112" s="9" t="s">
        <v>23</v>
      </c>
      <c r="N112" s="9" t="s">
        <v>24</v>
      </c>
    </row>
    <row r="113" spans="1:14">
      <c r="A113" s="13" t="s">
        <v>250</v>
      </c>
      <c r="B113" s="13" t="s">
        <v>251</v>
      </c>
      <c r="C113" s="11"/>
      <c r="D113" s="10"/>
      <c r="E113" s="14">
        <v>870000</v>
      </c>
      <c r="F113" s="10"/>
      <c r="G113" s="15">
        <v>44454</v>
      </c>
      <c r="H113" s="11"/>
      <c r="I113" s="11"/>
      <c r="J113" s="11"/>
      <c r="K113" s="13" t="s">
        <v>879</v>
      </c>
      <c r="L113" s="21" t="s">
        <v>880</v>
      </c>
      <c r="M113" s="9" t="s">
        <v>23</v>
      </c>
      <c r="N113" s="9" t="s">
        <v>24</v>
      </c>
    </row>
    <row r="114" spans="1:14">
      <c r="A114" s="21" t="s">
        <v>252</v>
      </c>
      <c r="B114" s="13" t="s">
        <v>253</v>
      </c>
      <c r="C114" s="11"/>
      <c r="D114" s="10"/>
      <c r="E114" s="14">
        <v>1450000</v>
      </c>
      <c r="F114" s="10"/>
      <c r="G114" s="15">
        <v>44454</v>
      </c>
      <c r="H114" s="11"/>
      <c r="I114" s="11"/>
      <c r="J114" s="11"/>
      <c r="K114" s="13" t="s">
        <v>881</v>
      </c>
      <c r="L114" s="21" t="s">
        <v>882</v>
      </c>
      <c r="M114" s="9" t="s">
        <v>23</v>
      </c>
      <c r="N114" s="9" t="s">
        <v>24</v>
      </c>
    </row>
    <row r="115" spans="1:14">
      <c r="A115" s="13" t="s">
        <v>254</v>
      </c>
      <c r="B115" s="13" t="s">
        <v>255</v>
      </c>
      <c r="C115" s="11"/>
      <c r="D115" s="10"/>
      <c r="E115" s="14">
        <v>2610000</v>
      </c>
      <c r="F115" s="10"/>
      <c r="G115" s="15">
        <v>44454</v>
      </c>
      <c r="H115" s="11"/>
      <c r="I115" s="11"/>
      <c r="J115" s="11"/>
      <c r="K115" s="13" t="s">
        <v>883</v>
      </c>
      <c r="L115" s="21" t="s">
        <v>884</v>
      </c>
      <c r="M115" s="9" t="s">
        <v>23</v>
      </c>
      <c r="N115" s="9" t="s">
        <v>24</v>
      </c>
    </row>
    <row r="116" spans="1:14">
      <c r="A116" s="13" t="s">
        <v>256</v>
      </c>
      <c r="B116" s="13" t="s">
        <v>257</v>
      </c>
      <c r="C116" s="11"/>
      <c r="D116" s="10"/>
      <c r="E116" s="14">
        <v>2900000</v>
      </c>
      <c r="F116" s="10"/>
      <c r="G116" s="15">
        <v>44454</v>
      </c>
      <c r="H116" s="11"/>
      <c r="I116" s="11"/>
      <c r="J116" s="11"/>
      <c r="K116" s="13" t="s">
        <v>885</v>
      </c>
      <c r="L116" s="21" t="s">
        <v>886</v>
      </c>
      <c r="M116" s="9" t="s">
        <v>23</v>
      </c>
      <c r="N116" s="9" t="s">
        <v>24</v>
      </c>
    </row>
    <row r="117" spans="1:14">
      <c r="A117" s="13" t="s">
        <v>258</v>
      </c>
      <c r="B117" s="13" t="s">
        <v>259</v>
      </c>
      <c r="C117" s="11"/>
      <c r="D117" s="10"/>
      <c r="E117" s="14">
        <v>4760000</v>
      </c>
      <c r="F117" s="10"/>
      <c r="G117" s="15">
        <v>44454</v>
      </c>
      <c r="H117" s="11"/>
      <c r="I117" s="11"/>
      <c r="J117" s="11"/>
      <c r="K117" s="13" t="s">
        <v>887</v>
      </c>
      <c r="L117" s="21" t="s">
        <v>888</v>
      </c>
      <c r="M117" s="9" t="s">
        <v>23</v>
      </c>
      <c r="N117" s="9" t="s">
        <v>24</v>
      </c>
    </row>
    <row r="118" spans="1:14">
      <c r="A118" s="13" t="s">
        <v>260</v>
      </c>
      <c r="B118" s="13" t="s">
        <v>261</v>
      </c>
      <c r="C118" s="11"/>
      <c r="D118" s="10"/>
      <c r="E118" s="14">
        <v>2900000</v>
      </c>
      <c r="F118" s="10"/>
      <c r="G118" s="15">
        <v>44454</v>
      </c>
      <c r="H118" s="11"/>
      <c r="I118" s="11"/>
      <c r="J118" s="11"/>
      <c r="K118" s="13" t="s">
        <v>889</v>
      </c>
      <c r="L118" s="21" t="s">
        <v>890</v>
      </c>
      <c r="M118" s="9" t="s">
        <v>23</v>
      </c>
      <c r="N118" s="9" t="s">
        <v>24</v>
      </c>
    </row>
    <row r="119" spans="1:14">
      <c r="A119" s="21" t="s">
        <v>262</v>
      </c>
      <c r="B119" s="13" t="s">
        <v>263</v>
      </c>
      <c r="C119" s="11"/>
      <c r="D119" s="10"/>
      <c r="E119" s="14">
        <v>1450000</v>
      </c>
      <c r="F119" s="10"/>
      <c r="G119" s="15">
        <v>44454</v>
      </c>
      <c r="H119" s="11"/>
      <c r="I119" s="11"/>
      <c r="J119" s="11"/>
      <c r="K119" s="13" t="s">
        <v>891</v>
      </c>
      <c r="L119" s="21" t="s">
        <v>892</v>
      </c>
      <c r="M119" s="9" t="s">
        <v>23</v>
      </c>
      <c r="N119" s="9" t="s">
        <v>24</v>
      </c>
    </row>
    <row r="120" spans="1:14">
      <c r="A120" s="13" t="s">
        <v>264</v>
      </c>
      <c r="B120" s="13" t="s">
        <v>265</v>
      </c>
      <c r="C120" s="11"/>
      <c r="D120" s="10"/>
      <c r="E120" s="14">
        <v>870000</v>
      </c>
      <c r="F120" s="10"/>
      <c r="G120" s="15">
        <v>44454</v>
      </c>
      <c r="H120" s="11"/>
      <c r="I120" s="11"/>
      <c r="J120" s="11"/>
      <c r="K120" s="13" t="s">
        <v>893</v>
      </c>
      <c r="L120" s="21" t="s">
        <v>894</v>
      </c>
      <c r="M120" s="9" t="s">
        <v>23</v>
      </c>
      <c r="N120" s="9" t="s">
        <v>24</v>
      </c>
    </row>
    <row r="121" spans="1:14">
      <c r="A121" s="13" t="s">
        <v>266</v>
      </c>
      <c r="B121" s="13" t="s">
        <v>37</v>
      </c>
      <c r="C121" s="11"/>
      <c r="D121" s="10"/>
      <c r="E121" s="14">
        <v>8700000</v>
      </c>
      <c r="F121" s="10"/>
      <c r="G121" s="15">
        <v>44454</v>
      </c>
      <c r="H121" s="11"/>
      <c r="I121" s="11"/>
      <c r="J121" s="11"/>
      <c r="K121" s="13" t="s">
        <v>895</v>
      </c>
      <c r="L121" s="21" t="s">
        <v>896</v>
      </c>
      <c r="M121" s="9" t="s">
        <v>23</v>
      </c>
      <c r="N121" s="9" t="s">
        <v>24</v>
      </c>
    </row>
    <row r="122" spans="1:14">
      <c r="A122" s="13" t="s">
        <v>267</v>
      </c>
      <c r="B122" s="13" t="s">
        <v>268</v>
      </c>
      <c r="C122" s="11"/>
      <c r="D122" s="10"/>
      <c r="E122" s="14">
        <v>1120000</v>
      </c>
      <c r="F122" s="10"/>
      <c r="G122" s="15">
        <v>44454</v>
      </c>
      <c r="H122" s="11"/>
      <c r="I122" s="11"/>
      <c r="J122" s="11"/>
      <c r="K122" s="13" t="s">
        <v>897</v>
      </c>
      <c r="L122" s="21" t="s">
        <v>898</v>
      </c>
      <c r="M122" s="9" t="s">
        <v>23</v>
      </c>
      <c r="N122" s="9" t="s">
        <v>24</v>
      </c>
    </row>
    <row r="123" spans="1:14">
      <c r="A123" s="13" t="s">
        <v>269</v>
      </c>
      <c r="B123" s="13" t="s">
        <v>270</v>
      </c>
      <c r="C123" s="11"/>
      <c r="D123" s="10"/>
      <c r="E123" s="14">
        <v>1400000</v>
      </c>
      <c r="F123" s="10"/>
      <c r="G123" s="15">
        <v>44454</v>
      </c>
      <c r="H123" s="11"/>
      <c r="I123" s="11"/>
      <c r="J123" s="11"/>
      <c r="K123" s="13" t="s">
        <v>899</v>
      </c>
      <c r="L123" s="21" t="s">
        <v>900</v>
      </c>
      <c r="M123" s="9" t="s">
        <v>23</v>
      </c>
      <c r="N123" s="9" t="s">
        <v>24</v>
      </c>
    </row>
    <row r="124" spans="1:14">
      <c r="A124" s="21" t="s">
        <v>271</v>
      </c>
      <c r="B124" s="13" t="s">
        <v>272</v>
      </c>
      <c r="C124" s="11"/>
      <c r="D124" s="10"/>
      <c r="E124" s="14">
        <v>560000</v>
      </c>
      <c r="F124" s="10"/>
      <c r="G124" s="15">
        <v>44454</v>
      </c>
      <c r="H124" s="11"/>
      <c r="I124" s="11"/>
      <c r="J124" s="11"/>
      <c r="K124" s="13" t="s">
        <v>901</v>
      </c>
      <c r="L124" s="21" t="s">
        <v>902</v>
      </c>
      <c r="M124" s="9" t="s">
        <v>23</v>
      </c>
      <c r="N124" s="9" t="s">
        <v>24</v>
      </c>
    </row>
    <row r="125" spans="1:14">
      <c r="A125" s="13" t="s">
        <v>273</v>
      </c>
      <c r="B125" s="13" t="s">
        <v>274</v>
      </c>
      <c r="C125" s="11"/>
      <c r="D125" s="10"/>
      <c r="E125" s="14">
        <v>2520000</v>
      </c>
      <c r="F125" s="10"/>
      <c r="G125" s="15">
        <v>44454</v>
      </c>
      <c r="H125" s="11"/>
      <c r="I125" s="11"/>
      <c r="J125" s="11"/>
      <c r="K125" s="13" t="s">
        <v>903</v>
      </c>
      <c r="L125" s="21" t="s">
        <v>904</v>
      </c>
      <c r="M125" s="9" t="s">
        <v>23</v>
      </c>
      <c r="N125" s="9" t="s">
        <v>24</v>
      </c>
    </row>
    <row r="126" spans="1:14">
      <c r="A126" s="13" t="s">
        <v>275</v>
      </c>
      <c r="B126" s="13" t="s">
        <v>276</v>
      </c>
      <c r="C126" s="11"/>
      <c r="D126" s="10"/>
      <c r="E126" s="14">
        <v>1160000</v>
      </c>
      <c r="F126" s="10"/>
      <c r="G126" s="15">
        <v>44454</v>
      </c>
      <c r="H126" s="11"/>
      <c r="I126" s="11"/>
      <c r="J126" s="11"/>
      <c r="K126" s="13" t="s">
        <v>905</v>
      </c>
      <c r="L126" s="21" t="s">
        <v>906</v>
      </c>
      <c r="M126" s="9" t="s">
        <v>23</v>
      </c>
      <c r="N126" s="9" t="s">
        <v>24</v>
      </c>
    </row>
    <row r="127" spans="1:14">
      <c r="A127" s="13" t="s">
        <v>277</v>
      </c>
      <c r="B127" s="13" t="s">
        <v>278</v>
      </c>
      <c r="C127" s="11"/>
      <c r="D127" s="10"/>
      <c r="E127" s="14">
        <v>1450000</v>
      </c>
      <c r="F127" s="10"/>
      <c r="G127" s="15">
        <v>44454</v>
      </c>
      <c r="H127" s="11"/>
      <c r="I127" s="11"/>
      <c r="J127" s="11"/>
      <c r="K127" s="13" t="s">
        <v>907</v>
      </c>
      <c r="L127" s="21" t="s">
        <v>908</v>
      </c>
      <c r="M127" s="9" t="s">
        <v>23</v>
      </c>
      <c r="N127" s="9" t="s">
        <v>24</v>
      </c>
    </row>
    <row r="128" spans="1:14">
      <c r="A128" s="13" t="s">
        <v>279</v>
      </c>
      <c r="B128" s="13" t="s">
        <v>29</v>
      </c>
      <c r="C128" s="11"/>
      <c r="D128" s="10"/>
      <c r="E128" s="14">
        <v>2520000</v>
      </c>
      <c r="F128" s="10"/>
      <c r="G128" s="15">
        <v>44454</v>
      </c>
      <c r="H128" s="11"/>
      <c r="I128" s="11"/>
      <c r="J128" s="11"/>
      <c r="K128" s="13" t="s">
        <v>909</v>
      </c>
      <c r="L128" s="21" t="s">
        <v>910</v>
      </c>
      <c r="M128" s="9" t="s">
        <v>23</v>
      </c>
      <c r="N128" s="9" t="s">
        <v>24</v>
      </c>
    </row>
    <row r="129" spans="1:14">
      <c r="A129" s="21" t="s">
        <v>280</v>
      </c>
      <c r="B129" s="13" t="s">
        <v>281</v>
      </c>
      <c r="C129" s="11"/>
      <c r="D129" s="10"/>
      <c r="E129" s="14">
        <v>1450000</v>
      </c>
      <c r="F129" s="10"/>
      <c r="G129" s="15">
        <v>44454</v>
      </c>
      <c r="H129" s="11"/>
      <c r="I129" s="11"/>
      <c r="J129" s="11"/>
      <c r="K129" s="13" t="s">
        <v>911</v>
      </c>
      <c r="L129" s="21" t="s">
        <v>912</v>
      </c>
      <c r="M129" s="9" t="s">
        <v>23</v>
      </c>
      <c r="N129" s="9" t="s">
        <v>24</v>
      </c>
    </row>
    <row r="130" spans="1:14">
      <c r="A130" s="13" t="s">
        <v>282</v>
      </c>
      <c r="B130" s="13" t="s">
        <v>283</v>
      </c>
      <c r="C130" s="11"/>
      <c r="D130" s="10"/>
      <c r="E130" s="14">
        <v>1400000</v>
      </c>
      <c r="F130" s="10"/>
      <c r="G130" s="15">
        <v>44454</v>
      </c>
      <c r="H130" s="11"/>
      <c r="I130" s="11"/>
      <c r="J130" s="11"/>
      <c r="K130" s="13" t="s">
        <v>913</v>
      </c>
      <c r="L130" s="21" t="s">
        <v>914</v>
      </c>
      <c r="M130" s="9" t="s">
        <v>23</v>
      </c>
      <c r="N130" s="9" t="s">
        <v>24</v>
      </c>
    </row>
    <row r="131" spans="1:14">
      <c r="A131" s="13" t="s">
        <v>284</v>
      </c>
      <c r="B131" s="13" t="s">
        <v>285</v>
      </c>
      <c r="C131" s="11"/>
      <c r="D131" s="10"/>
      <c r="E131" s="14">
        <v>1120000</v>
      </c>
      <c r="F131" s="10"/>
      <c r="G131" s="15">
        <v>44454</v>
      </c>
      <c r="H131" s="11"/>
      <c r="I131" s="11"/>
      <c r="J131" s="11"/>
      <c r="K131" s="13" t="s">
        <v>915</v>
      </c>
      <c r="L131" s="21" t="s">
        <v>916</v>
      </c>
      <c r="M131" s="9" t="s">
        <v>23</v>
      </c>
      <c r="N131" s="9" t="s">
        <v>24</v>
      </c>
    </row>
    <row r="132" spans="1:14">
      <c r="A132" s="13" t="s">
        <v>286</v>
      </c>
      <c r="B132" s="13" t="s">
        <v>287</v>
      </c>
      <c r="C132" s="11"/>
      <c r="D132" s="10"/>
      <c r="E132" s="14">
        <v>1160000</v>
      </c>
      <c r="F132" s="10"/>
      <c r="G132" s="15">
        <v>44454</v>
      </c>
      <c r="H132" s="11"/>
      <c r="I132" s="11"/>
      <c r="J132" s="11"/>
      <c r="K132" s="13" t="s">
        <v>917</v>
      </c>
      <c r="L132" s="21" t="s">
        <v>918</v>
      </c>
      <c r="M132" s="9" t="s">
        <v>23</v>
      </c>
      <c r="N132" s="9" t="s">
        <v>24</v>
      </c>
    </row>
    <row r="133" spans="1:14">
      <c r="A133" s="13" t="s">
        <v>288</v>
      </c>
      <c r="B133" s="13" t="s">
        <v>289</v>
      </c>
      <c r="C133" s="11"/>
      <c r="D133" s="10"/>
      <c r="E133" s="14">
        <v>1740000</v>
      </c>
      <c r="F133" s="10"/>
      <c r="G133" s="15">
        <v>44454</v>
      </c>
      <c r="H133" s="11"/>
      <c r="I133" s="11"/>
      <c r="J133" s="11"/>
      <c r="K133" s="13" t="s">
        <v>919</v>
      </c>
      <c r="L133" s="21" t="s">
        <v>920</v>
      </c>
      <c r="M133" s="9" t="s">
        <v>23</v>
      </c>
      <c r="N133" s="9" t="s">
        <v>24</v>
      </c>
    </row>
    <row r="134" spans="1:14">
      <c r="A134" s="13" t="s">
        <v>290</v>
      </c>
      <c r="B134" s="13" t="s">
        <v>291</v>
      </c>
      <c r="C134" s="11"/>
      <c r="D134" s="10"/>
      <c r="E134" s="14">
        <v>1120000</v>
      </c>
      <c r="F134" s="10"/>
      <c r="G134" s="15">
        <v>44454</v>
      </c>
      <c r="H134" s="11"/>
      <c r="I134" s="11"/>
      <c r="J134" s="11"/>
      <c r="K134" s="13" t="s">
        <v>921</v>
      </c>
      <c r="L134" s="21" t="s">
        <v>922</v>
      </c>
      <c r="M134" s="9" t="s">
        <v>23</v>
      </c>
      <c r="N134" s="9" t="s">
        <v>24</v>
      </c>
    </row>
    <row r="135" spans="1:14">
      <c r="A135" s="13" t="s">
        <v>292</v>
      </c>
      <c r="B135" s="13" t="s">
        <v>293</v>
      </c>
      <c r="C135" s="11"/>
      <c r="D135" s="10"/>
      <c r="E135" s="14">
        <v>840000</v>
      </c>
      <c r="F135" s="10"/>
      <c r="G135" s="15">
        <v>44454</v>
      </c>
      <c r="H135" s="11"/>
      <c r="I135" s="11"/>
      <c r="J135" s="11"/>
      <c r="K135" s="13" t="s">
        <v>923</v>
      </c>
      <c r="L135" s="21" t="s">
        <v>924</v>
      </c>
      <c r="M135" s="9" t="s">
        <v>23</v>
      </c>
      <c r="N135" s="9" t="s">
        <v>24</v>
      </c>
    </row>
    <row r="136" spans="1:14">
      <c r="A136" s="13" t="s">
        <v>294</v>
      </c>
      <c r="B136" s="13" t="s">
        <v>295</v>
      </c>
      <c r="C136" s="11"/>
      <c r="D136" s="10"/>
      <c r="E136" s="14">
        <v>2520000</v>
      </c>
      <c r="F136" s="10"/>
      <c r="G136" s="15">
        <v>44454</v>
      </c>
      <c r="H136" s="11"/>
      <c r="I136" s="11"/>
      <c r="J136" s="11"/>
      <c r="K136" s="13" t="s">
        <v>925</v>
      </c>
      <c r="L136" s="21" t="s">
        <v>926</v>
      </c>
      <c r="M136" s="9" t="s">
        <v>23</v>
      </c>
      <c r="N136" s="9" t="s">
        <v>24</v>
      </c>
    </row>
    <row r="137" spans="1:14">
      <c r="A137" s="13" t="s">
        <v>296</v>
      </c>
      <c r="B137" s="13" t="s">
        <v>297</v>
      </c>
      <c r="C137" s="11"/>
      <c r="D137" s="10"/>
      <c r="E137" s="14">
        <v>1450000</v>
      </c>
      <c r="F137" s="10"/>
      <c r="G137" s="15">
        <v>44454</v>
      </c>
      <c r="H137" s="11"/>
      <c r="I137" s="11"/>
      <c r="J137" s="11"/>
      <c r="K137" s="13" t="s">
        <v>927</v>
      </c>
      <c r="L137" s="21" t="s">
        <v>928</v>
      </c>
      <c r="M137" s="9" t="s">
        <v>23</v>
      </c>
      <c r="N137" s="9" t="s">
        <v>24</v>
      </c>
    </row>
    <row r="138" spans="1:14">
      <c r="A138" s="13" t="s">
        <v>298</v>
      </c>
      <c r="B138" s="13" t="s">
        <v>299</v>
      </c>
      <c r="C138" s="11"/>
      <c r="D138" s="10"/>
      <c r="E138" s="14">
        <v>1120000</v>
      </c>
      <c r="F138" s="10"/>
      <c r="G138" s="15">
        <v>44454</v>
      </c>
      <c r="H138" s="11"/>
      <c r="I138" s="11"/>
      <c r="J138" s="11"/>
      <c r="K138" s="13" t="s">
        <v>929</v>
      </c>
      <c r="L138" s="21" t="s">
        <v>930</v>
      </c>
      <c r="M138" s="9" t="s">
        <v>23</v>
      </c>
      <c r="N138" s="9" t="s">
        <v>24</v>
      </c>
    </row>
    <row r="139" spans="1:14">
      <c r="A139" s="13" t="s">
        <v>300</v>
      </c>
      <c r="B139" s="13" t="s">
        <v>301</v>
      </c>
      <c r="C139" s="11"/>
      <c r="D139" s="10"/>
      <c r="E139" s="14">
        <v>1450000</v>
      </c>
      <c r="F139" s="10"/>
      <c r="G139" s="15">
        <v>44454</v>
      </c>
      <c r="H139" s="11"/>
      <c r="I139" s="11"/>
      <c r="J139" s="11"/>
      <c r="K139" s="13" t="s">
        <v>931</v>
      </c>
      <c r="L139" s="21" t="s">
        <v>932</v>
      </c>
      <c r="M139" s="9" t="s">
        <v>23</v>
      </c>
      <c r="N139" s="9" t="s">
        <v>24</v>
      </c>
    </row>
    <row r="140" spans="1:14">
      <c r="A140" s="21" t="s">
        <v>302</v>
      </c>
      <c r="B140" s="13" t="s">
        <v>303</v>
      </c>
      <c r="C140" s="11"/>
      <c r="D140" s="10"/>
      <c r="E140" s="14">
        <v>1160000</v>
      </c>
      <c r="F140" s="10"/>
      <c r="G140" s="15">
        <v>44454</v>
      </c>
      <c r="H140" s="11"/>
      <c r="I140" s="11"/>
      <c r="J140" s="11"/>
      <c r="K140" s="13" t="s">
        <v>933</v>
      </c>
      <c r="L140" s="21" t="s">
        <v>934</v>
      </c>
      <c r="M140" s="9" t="s">
        <v>23</v>
      </c>
      <c r="N140" s="9" t="s">
        <v>24</v>
      </c>
    </row>
    <row r="141" spans="1:14">
      <c r="A141" s="13" t="s">
        <v>304</v>
      </c>
      <c r="B141" s="13" t="s">
        <v>305</v>
      </c>
      <c r="C141" s="11"/>
      <c r="D141" s="10"/>
      <c r="E141" s="14">
        <v>1400000</v>
      </c>
      <c r="F141" s="10"/>
      <c r="G141" s="15">
        <v>44454</v>
      </c>
      <c r="H141" s="11"/>
      <c r="I141" s="11"/>
      <c r="J141" s="11"/>
      <c r="K141" s="13" t="s">
        <v>935</v>
      </c>
      <c r="L141" s="21" t="s">
        <v>936</v>
      </c>
      <c r="M141" s="9" t="s">
        <v>23</v>
      </c>
      <c r="N141" s="9" t="s">
        <v>24</v>
      </c>
    </row>
    <row r="142" spans="1:14">
      <c r="A142" s="13" t="s">
        <v>306</v>
      </c>
      <c r="B142" s="13" t="s">
        <v>307</v>
      </c>
      <c r="C142" s="11"/>
      <c r="D142" s="10"/>
      <c r="E142" s="14">
        <v>560000</v>
      </c>
      <c r="F142" s="10"/>
      <c r="G142" s="15">
        <v>44454</v>
      </c>
      <c r="H142" s="11"/>
      <c r="I142" s="11"/>
      <c r="J142" s="11"/>
      <c r="K142" s="13" t="s">
        <v>937</v>
      </c>
      <c r="L142" s="21" t="s">
        <v>938</v>
      </c>
      <c r="M142" s="9" t="s">
        <v>23</v>
      </c>
      <c r="N142" s="9" t="s">
        <v>24</v>
      </c>
    </row>
    <row r="143" spans="1:14">
      <c r="A143" s="13" t="s">
        <v>308</v>
      </c>
      <c r="B143" s="13" t="s">
        <v>309</v>
      </c>
      <c r="C143" s="11"/>
      <c r="D143" s="10"/>
      <c r="E143" s="14">
        <v>2320000</v>
      </c>
      <c r="F143" s="10"/>
      <c r="G143" s="15">
        <v>44454</v>
      </c>
      <c r="H143" s="11"/>
      <c r="I143" s="11"/>
      <c r="J143" s="11"/>
      <c r="K143" s="13" t="s">
        <v>939</v>
      </c>
      <c r="L143" s="21" t="s">
        <v>940</v>
      </c>
      <c r="M143" s="9" t="s">
        <v>23</v>
      </c>
      <c r="N143" s="9" t="s">
        <v>24</v>
      </c>
    </row>
    <row r="144" spans="1:14">
      <c r="A144" s="13" t="s">
        <v>310</v>
      </c>
      <c r="B144" s="13" t="s">
        <v>311</v>
      </c>
      <c r="C144" s="11"/>
      <c r="D144" s="10"/>
      <c r="E144" s="14">
        <v>1120000</v>
      </c>
      <c r="F144" s="10"/>
      <c r="G144" s="15">
        <v>44454</v>
      </c>
      <c r="H144" s="11"/>
      <c r="I144" s="11"/>
      <c r="J144" s="11"/>
      <c r="K144" s="13" t="s">
        <v>941</v>
      </c>
      <c r="L144" s="21" t="s">
        <v>942</v>
      </c>
      <c r="M144" s="9" t="s">
        <v>23</v>
      </c>
      <c r="N144" s="9" t="s">
        <v>24</v>
      </c>
    </row>
    <row r="145" spans="1:14">
      <c r="A145" s="13" t="s">
        <v>312</v>
      </c>
      <c r="B145" s="13" t="s">
        <v>313</v>
      </c>
      <c r="C145" s="11"/>
      <c r="D145" s="10"/>
      <c r="E145" s="14">
        <v>580000</v>
      </c>
      <c r="F145" s="10"/>
      <c r="G145" s="15">
        <v>44455</v>
      </c>
      <c r="H145" s="11"/>
      <c r="I145" s="11"/>
      <c r="J145" s="11"/>
      <c r="K145" s="13" t="s">
        <v>943</v>
      </c>
      <c r="L145" s="21" t="s">
        <v>944</v>
      </c>
      <c r="M145" s="9" t="s">
        <v>23</v>
      </c>
      <c r="N145" s="9" t="s">
        <v>24</v>
      </c>
    </row>
    <row r="146" spans="1:14">
      <c r="A146" s="13" t="s">
        <v>314</v>
      </c>
      <c r="B146" s="13" t="s">
        <v>315</v>
      </c>
      <c r="C146" s="11"/>
      <c r="D146" s="10"/>
      <c r="E146" s="14">
        <v>580000</v>
      </c>
      <c r="F146" s="10"/>
      <c r="G146" s="15">
        <v>44455</v>
      </c>
      <c r="H146" s="11"/>
      <c r="I146" s="11"/>
      <c r="J146" s="11"/>
      <c r="K146" s="13" t="s">
        <v>945</v>
      </c>
      <c r="L146" s="21" t="s">
        <v>946</v>
      </c>
      <c r="M146" s="9" t="s">
        <v>23</v>
      </c>
      <c r="N146" s="9" t="s">
        <v>24</v>
      </c>
    </row>
    <row r="147" spans="1:14">
      <c r="A147" s="13" t="s">
        <v>316</v>
      </c>
      <c r="B147" s="13" t="s">
        <v>317</v>
      </c>
      <c r="C147" s="11"/>
      <c r="D147" s="10"/>
      <c r="E147" s="14">
        <v>840000</v>
      </c>
      <c r="F147" s="10"/>
      <c r="G147" s="15">
        <v>44455</v>
      </c>
      <c r="H147" s="11"/>
      <c r="I147" s="11"/>
      <c r="J147" s="11"/>
      <c r="K147" s="13" t="s">
        <v>947</v>
      </c>
      <c r="L147" s="21" t="s">
        <v>948</v>
      </c>
      <c r="M147" s="9" t="s">
        <v>23</v>
      </c>
      <c r="N147" s="9" t="s">
        <v>24</v>
      </c>
    </row>
    <row r="148" spans="1:14">
      <c r="A148" s="13" t="s">
        <v>318</v>
      </c>
      <c r="B148" s="13" t="s">
        <v>319</v>
      </c>
      <c r="C148" s="11"/>
      <c r="D148" s="10"/>
      <c r="E148" s="14">
        <v>1160000</v>
      </c>
      <c r="F148" s="10"/>
      <c r="G148" s="15">
        <v>44455</v>
      </c>
      <c r="H148" s="11"/>
      <c r="I148" s="11"/>
      <c r="J148" s="11"/>
      <c r="K148" s="13" t="s">
        <v>949</v>
      </c>
      <c r="L148" s="21" t="s">
        <v>950</v>
      </c>
      <c r="M148" s="9" t="s">
        <v>23</v>
      </c>
      <c r="N148" s="9" t="s">
        <v>24</v>
      </c>
    </row>
    <row r="149" spans="1:14">
      <c r="A149" s="13" t="s">
        <v>320</v>
      </c>
      <c r="B149" s="13" t="s">
        <v>321</v>
      </c>
      <c r="C149" s="11"/>
      <c r="D149" s="10"/>
      <c r="E149" s="14">
        <v>1400000</v>
      </c>
      <c r="F149" s="10"/>
      <c r="G149" s="15">
        <v>44455</v>
      </c>
      <c r="H149" s="11"/>
      <c r="I149" s="11"/>
      <c r="J149" s="11"/>
      <c r="K149" s="13" t="s">
        <v>951</v>
      </c>
      <c r="L149" s="21" t="s">
        <v>952</v>
      </c>
      <c r="M149" s="9" t="s">
        <v>23</v>
      </c>
      <c r="N149" s="9" t="s">
        <v>24</v>
      </c>
    </row>
    <row r="150" spans="1:14">
      <c r="A150" s="13" t="s">
        <v>322</v>
      </c>
      <c r="B150" s="13" t="s">
        <v>323</v>
      </c>
      <c r="C150" s="11"/>
      <c r="D150" s="10"/>
      <c r="E150" s="14">
        <v>1400000</v>
      </c>
      <c r="F150" s="10"/>
      <c r="G150" s="15">
        <v>44455</v>
      </c>
      <c r="H150" s="11"/>
      <c r="I150" s="11"/>
      <c r="J150" s="11"/>
      <c r="K150" s="13" t="s">
        <v>953</v>
      </c>
      <c r="L150" s="21" t="s">
        <v>954</v>
      </c>
      <c r="M150" s="9" t="s">
        <v>23</v>
      </c>
      <c r="N150" s="9" t="s">
        <v>24</v>
      </c>
    </row>
    <row r="151" spans="1:14">
      <c r="A151" s="21" t="s">
        <v>324</v>
      </c>
      <c r="B151" s="13" t="s">
        <v>325</v>
      </c>
      <c r="C151" s="11"/>
      <c r="D151" s="10"/>
      <c r="E151" s="14">
        <v>6440000</v>
      </c>
      <c r="F151" s="10"/>
      <c r="G151" s="15">
        <v>44455</v>
      </c>
      <c r="H151" s="11"/>
      <c r="I151" s="11"/>
      <c r="J151" s="11"/>
      <c r="K151" s="13" t="s">
        <v>955</v>
      </c>
      <c r="L151" s="21" t="s">
        <v>956</v>
      </c>
      <c r="M151" s="9" t="s">
        <v>23</v>
      </c>
      <c r="N151" s="9" t="s">
        <v>24</v>
      </c>
    </row>
    <row r="152" spans="1:14">
      <c r="A152" s="13" t="s">
        <v>326</v>
      </c>
      <c r="B152" s="13" t="s">
        <v>327</v>
      </c>
      <c r="C152" s="11"/>
      <c r="D152" s="10"/>
      <c r="E152" s="14">
        <v>560000</v>
      </c>
      <c r="F152" s="10"/>
      <c r="G152" s="15">
        <v>44455</v>
      </c>
      <c r="H152" s="11"/>
      <c r="I152" s="11"/>
      <c r="J152" s="11"/>
      <c r="K152" s="13" t="s">
        <v>957</v>
      </c>
      <c r="L152" s="21" t="s">
        <v>958</v>
      </c>
      <c r="M152" s="9" t="s">
        <v>23</v>
      </c>
      <c r="N152" s="9" t="s">
        <v>24</v>
      </c>
    </row>
    <row r="153" spans="1:14">
      <c r="A153" s="13" t="s">
        <v>328</v>
      </c>
      <c r="B153" s="13" t="s">
        <v>329</v>
      </c>
      <c r="C153" s="11"/>
      <c r="D153" s="10"/>
      <c r="E153" s="14">
        <v>1400000</v>
      </c>
      <c r="F153" s="10"/>
      <c r="G153" s="15">
        <v>44455</v>
      </c>
      <c r="H153" s="11"/>
      <c r="I153" s="11"/>
      <c r="J153" s="11"/>
      <c r="K153" s="13" t="s">
        <v>959</v>
      </c>
      <c r="L153" s="21" t="s">
        <v>960</v>
      </c>
      <c r="M153" s="9" t="s">
        <v>23</v>
      </c>
      <c r="N153" s="9" t="s">
        <v>24</v>
      </c>
    </row>
    <row r="154" spans="1:14">
      <c r="A154" s="13" t="s">
        <v>330</v>
      </c>
      <c r="B154" s="13" t="s">
        <v>331</v>
      </c>
      <c r="C154" s="11"/>
      <c r="D154" s="10"/>
      <c r="E154" s="14">
        <v>870000</v>
      </c>
      <c r="F154" s="10"/>
      <c r="G154" s="15">
        <v>44455</v>
      </c>
      <c r="H154" s="11"/>
      <c r="I154" s="11"/>
      <c r="J154" s="11"/>
      <c r="K154" s="13" t="s">
        <v>961</v>
      </c>
      <c r="L154" s="21" t="s">
        <v>962</v>
      </c>
      <c r="M154" s="9" t="s">
        <v>23</v>
      </c>
      <c r="N154" s="9" t="s">
        <v>24</v>
      </c>
    </row>
    <row r="155" spans="1:14">
      <c r="A155" s="13" t="s">
        <v>332</v>
      </c>
      <c r="B155" s="13" t="s">
        <v>333</v>
      </c>
      <c r="C155" s="11"/>
      <c r="D155" s="10"/>
      <c r="E155" s="14">
        <v>580000</v>
      </c>
      <c r="F155" s="10"/>
      <c r="G155" s="15">
        <v>44455</v>
      </c>
      <c r="H155" s="11"/>
      <c r="I155" s="11"/>
      <c r="J155" s="11"/>
      <c r="K155" s="13" t="s">
        <v>963</v>
      </c>
      <c r="L155" s="21" t="s">
        <v>964</v>
      </c>
      <c r="M155" s="9" t="s">
        <v>23</v>
      </c>
      <c r="N155" s="9" t="s">
        <v>24</v>
      </c>
    </row>
    <row r="156" spans="1:14">
      <c r="A156" s="13" t="s">
        <v>334</v>
      </c>
      <c r="B156" s="13" t="s">
        <v>335</v>
      </c>
      <c r="C156" s="11"/>
      <c r="D156" s="10"/>
      <c r="E156" s="14">
        <v>1680000</v>
      </c>
      <c r="F156" s="10"/>
      <c r="G156" s="15">
        <v>44455</v>
      </c>
      <c r="H156" s="11"/>
      <c r="I156" s="11"/>
      <c r="J156" s="11"/>
      <c r="K156" s="13" t="s">
        <v>965</v>
      </c>
      <c r="L156" s="21" t="s">
        <v>966</v>
      </c>
      <c r="M156" s="9" t="s">
        <v>23</v>
      </c>
      <c r="N156" s="9" t="s">
        <v>24</v>
      </c>
    </row>
    <row r="157" spans="1:14">
      <c r="A157" s="13" t="s">
        <v>336</v>
      </c>
      <c r="B157" s="13" t="s">
        <v>337</v>
      </c>
      <c r="C157" s="11"/>
      <c r="D157" s="10"/>
      <c r="E157" s="14">
        <v>560000</v>
      </c>
      <c r="F157" s="10"/>
      <c r="G157" s="15">
        <v>44455</v>
      </c>
      <c r="H157" s="11"/>
      <c r="I157" s="11"/>
      <c r="J157" s="11"/>
      <c r="K157" s="13" t="s">
        <v>967</v>
      </c>
      <c r="L157" s="21" t="s">
        <v>968</v>
      </c>
      <c r="M157" s="9" t="s">
        <v>23</v>
      </c>
      <c r="N157" s="9" t="s">
        <v>24</v>
      </c>
    </row>
    <row r="158" spans="1:14">
      <c r="A158" s="13" t="s">
        <v>338</v>
      </c>
      <c r="B158" s="13" t="s">
        <v>339</v>
      </c>
      <c r="C158" s="11"/>
      <c r="D158" s="10"/>
      <c r="E158" s="14">
        <v>580000</v>
      </c>
      <c r="F158" s="10"/>
      <c r="G158" s="15">
        <v>44455</v>
      </c>
      <c r="H158" s="11"/>
      <c r="I158" s="11"/>
      <c r="J158" s="11"/>
      <c r="K158" s="13" t="s">
        <v>969</v>
      </c>
      <c r="L158" s="21" t="s">
        <v>970</v>
      </c>
      <c r="M158" s="9" t="s">
        <v>23</v>
      </c>
      <c r="N158" s="9" t="s">
        <v>24</v>
      </c>
    </row>
    <row r="159" spans="1:14">
      <c r="A159" s="13" t="s">
        <v>340</v>
      </c>
      <c r="B159" s="13" t="s">
        <v>341</v>
      </c>
      <c r="C159" s="11"/>
      <c r="D159" s="10"/>
      <c r="E159" s="14">
        <v>560000</v>
      </c>
      <c r="F159" s="10"/>
      <c r="G159" s="15">
        <v>44455</v>
      </c>
      <c r="H159" s="11"/>
      <c r="I159" s="11"/>
      <c r="J159" s="11"/>
      <c r="K159" s="13" t="s">
        <v>971</v>
      </c>
      <c r="L159" s="21" t="s">
        <v>972</v>
      </c>
      <c r="M159" s="9" t="s">
        <v>23</v>
      </c>
      <c r="N159" s="9" t="s">
        <v>24</v>
      </c>
    </row>
    <row r="160" spans="1:14">
      <c r="A160" s="13" t="s">
        <v>342</v>
      </c>
      <c r="B160" s="13" t="s">
        <v>343</v>
      </c>
      <c r="C160" s="11"/>
      <c r="D160" s="10"/>
      <c r="E160" s="14">
        <v>1160000</v>
      </c>
      <c r="F160" s="10"/>
      <c r="G160" s="15">
        <v>44455</v>
      </c>
      <c r="H160" s="11"/>
      <c r="I160" s="11"/>
      <c r="J160" s="11"/>
      <c r="K160" s="13" t="s">
        <v>973</v>
      </c>
      <c r="L160" s="21" t="s">
        <v>974</v>
      </c>
      <c r="M160" s="9" t="s">
        <v>23</v>
      </c>
      <c r="N160" s="9" t="s">
        <v>24</v>
      </c>
    </row>
    <row r="161" spans="1:14">
      <c r="A161" s="13" t="s">
        <v>344</v>
      </c>
      <c r="B161" s="13" t="s">
        <v>345</v>
      </c>
      <c r="C161" s="11"/>
      <c r="D161" s="10"/>
      <c r="E161" s="14">
        <v>1120000</v>
      </c>
      <c r="F161" s="10"/>
      <c r="G161" s="15">
        <v>44455</v>
      </c>
      <c r="H161" s="11"/>
      <c r="I161" s="11"/>
      <c r="J161" s="11"/>
      <c r="K161" s="13" t="s">
        <v>975</v>
      </c>
      <c r="L161" s="21" t="s">
        <v>976</v>
      </c>
      <c r="M161" s="9" t="s">
        <v>23</v>
      </c>
      <c r="N161" s="9" t="s">
        <v>24</v>
      </c>
    </row>
    <row r="162" spans="1:14">
      <c r="A162" s="13" t="s">
        <v>346</v>
      </c>
      <c r="B162" s="13" t="s">
        <v>347</v>
      </c>
      <c r="C162" s="11"/>
      <c r="D162" s="10"/>
      <c r="E162" s="14">
        <v>1160000</v>
      </c>
      <c r="F162" s="10"/>
      <c r="G162" s="15">
        <v>44455</v>
      </c>
      <c r="H162" s="11"/>
      <c r="I162" s="11"/>
      <c r="J162" s="11"/>
      <c r="K162" s="13" t="s">
        <v>977</v>
      </c>
      <c r="L162" s="21" t="s">
        <v>978</v>
      </c>
      <c r="M162" s="9" t="s">
        <v>23</v>
      </c>
      <c r="N162" s="9" t="s">
        <v>24</v>
      </c>
    </row>
    <row r="163" spans="1:14">
      <c r="A163" s="13" t="s">
        <v>348</v>
      </c>
      <c r="B163" s="13" t="s">
        <v>349</v>
      </c>
      <c r="C163" s="11"/>
      <c r="D163" s="10"/>
      <c r="E163" s="14">
        <v>1400000</v>
      </c>
      <c r="F163" s="10"/>
      <c r="G163" s="15">
        <v>44455</v>
      </c>
      <c r="H163" s="11"/>
      <c r="I163" s="11"/>
      <c r="J163" s="11"/>
      <c r="K163" s="13" t="s">
        <v>979</v>
      </c>
      <c r="L163" s="21" t="s">
        <v>980</v>
      </c>
      <c r="M163" s="9" t="s">
        <v>23</v>
      </c>
      <c r="N163" s="9" t="s">
        <v>24</v>
      </c>
    </row>
    <row r="164" spans="1:14">
      <c r="A164" s="13" t="s">
        <v>350</v>
      </c>
      <c r="B164" s="13" t="s">
        <v>351</v>
      </c>
      <c r="C164" s="11"/>
      <c r="D164" s="10"/>
      <c r="E164" s="14">
        <v>1750000</v>
      </c>
      <c r="F164" s="10"/>
      <c r="G164" s="15">
        <v>44455</v>
      </c>
      <c r="H164" s="11"/>
      <c r="I164" s="11"/>
      <c r="J164" s="11"/>
      <c r="K164" s="13" t="s">
        <v>981</v>
      </c>
      <c r="L164" s="21" t="s">
        <v>982</v>
      </c>
      <c r="M164" s="9" t="s">
        <v>23</v>
      </c>
      <c r="N164" s="9" t="s">
        <v>24</v>
      </c>
    </row>
    <row r="165" spans="1:14">
      <c r="A165" s="13" t="s">
        <v>352</v>
      </c>
      <c r="B165" s="13" t="s">
        <v>353</v>
      </c>
      <c r="C165" s="11"/>
      <c r="D165" s="10"/>
      <c r="E165" s="14">
        <v>870000</v>
      </c>
      <c r="F165" s="10"/>
      <c r="G165" s="15">
        <v>44455</v>
      </c>
      <c r="H165" s="11"/>
      <c r="I165" s="11"/>
      <c r="J165" s="11"/>
      <c r="K165" s="13" t="s">
        <v>983</v>
      </c>
      <c r="L165" s="21" t="s">
        <v>984</v>
      </c>
      <c r="M165" s="9" t="s">
        <v>23</v>
      </c>
      <c r="N165" s="9" t="s">
        <v>24</v>
      </c>
    </row>
    <row r="166" spans="1:14">
      <c r="A166" s="13" t="s">
        <v>354</v>
      </c>
      <c r="B166" s="13" t="s">
        <v>355</v>
      </c>
      <c r="C166" s="11"/>
      <c r="D166" s="10"/>
      <c r="E166" s="14">
        <v>1680000</v>
      </c>
      <c r="F166" s="10"/>
      <c r="G166" s="15">
        <v>44455</v>
      </c>
      <c r="H166" s="11"/>
      <c r="I166" s="11"/>
      <c r="J166" s="11"/>
      <c r="K166" s="13" t="s">
        <v>985</v>
      </c>
      <c r="L166" s="21" t="s">
        <v>986</v>
      </c>
      <c r="M166" s="9" t="s">
        <v>23</v>
      </c>
      <c r="N166" s="9" t="s">
        <v>24</v>
      </c>
    </row>
    <row r="167" spans="1:14">
      <c r="A167" s="13" t="s">
        <v>356</v>
      </c>
      <c r="B167" s="13" t="s">
        <v>357</v>
      </c>
      <c r="C167" s="11"/>
      <c r="D167" s="10"/>
      <c r="E167" s="14">
        <v>580000</v>
      </c>
      <c r="F167" s="10"/>
      <c r="G167" s="15">
        <v>44455</v>
      </c>
      <c r="H167" s="11"/>
      <c r="I167" s="11"/>
      <c r="J167" s="11"/>
      <c r="K167" s="13" t="s">
        <v>987</v>
      </c>
      <c r="L167" s="21" t="s">
        <v>988</v>
      </c>
      <c r="M167" s="9" t="s">
        <v>23</v>
      </c>
      <c r="N167" s="9" t="s">
        <v>24</v>
      </c>
    </row>
    <row r="168" spans="1:14">
      <c r="A168" s="21" t="s">
        <v>358</v>
      </c>
      <c r="B168" s="13" t="s">
        <v>359</v>
      </c>
      <c r="C168" s="11"/>
      <c r="D168" s="10"/>
      <c r="E168" s="14">
        <v>1450000</v>
      </c>
      <c r="F168" s="10"/>
      <c r="G168" s="15">
        <v>44455</v>
      </c>
      <c r="H168" s="11"/>
      <c r="I168" s="11"/>
      <c r="J168" s="11"/>
      <c r="K168" s="13" t="s">
        <v>989</v>
      </c>
      <c r="L168" s="13" t="s">
        <v>990</v>
      </c>
      <c r="M168" s="9" t="s">
        <v>23</v>
      </c>
      <c r="N168" s="9" t="s">
        <v>24</v>
      </c>
    </row>
    <row r="169" spans="1:14">
      <c r="A169" s="21" t="s">
        <v>360</v>
      </c>
      <c r="B169" s="13" t="s">
        <v>361</v>
      </c>
      <c r="C169" s="11"/>
      <c r="D169" s="10"/>
      <c r="E169" s="14">
        <v>870000</v>
      </c>
      <c r="F169" s="10"/>
      <c r="G169" s="15">
        <v>44455</v>
      </c>
      <c r="H169" s="11"/>
      <c r="I169" s="11"/>
      <c r="J169" s="11"/>
      <c r="K169" s="13" t="s">
        <v>991</v>
      </c>
      <c r="L169" s="13" t="s">
        <v>992</v>
      </c>
      <c r="M169" s="9" t="s">
        <v>23</v>
      </c>
      <c r="N169" s="9" t="s">
        <v>24</v>
      </c>
    </row>
    <row r="170" spans="1:14">
      <c r="A170" s="13" t="s">
        <v>362</v>
      </c>
      <c r="B170" s="13" t="s">
        <v>363</v>
      </c>
      <c r="C170" s="11"/>
      <c r="D170" s="10"/>
      <c r="E170" s="14">
        <v>1120000</v>
      </c>
      <c r="F170" s="10"/>
      <c r="G170" s="15">
        <v>44455</v>
      </c>
      <c r="H170" s="11"/>
      <c r="I170" s="11"/>
      <c r="J170" s="11"/>
      <c r="K170" s="13" t="s">
        <v>993</v>
      </c>
      <c r="L170" s="21" t="s">
        <v>994</v>
      </c>
      <c r="M170" s="9" t="s">
        <v>23</v>
      </c>
      <c r="N170" s="9" t="s">
        <v>24</v>
      </c>
    </row>
    <row r="171" spans="1:14">
      <c r="A171" s="13" t="s">
        <v>364</v>
      </c>
      <c r="B171" s="13" t="s">
        <v>365</v>
      </c>
      <c r="C171" s="11"/>
      <c r="D171" s="10"/>
      <c r="E171" s="14">
        <v>840000</v>
      </c>
      <c r="F171" s="10"/>
      <c r="G171" s="15">
        <v>44455</v>
      </c>
      <c r="H171" s="11"/>
      <c r="I171" s="11"/>
      <c r="J171" s="11"/>
      <c r="K171" s="13" t="s">
        <v>995</v>
      </c>
      <c r="L171" s="21" t="s">
        <v>996</v>
      </c>
      <c r="M171" s="9" t="s">
        <v>23</v>
      </c>
      <c r="N171" s="9" t="s">
        <v>24</v>
      </c>
    </row>
    <row r="172" spans="1:14">
      <c r="A172" s="13" t="s">
        <v>366</v>
      </c>
      <c r="B172" s="13" t="s">
        <v>35</v>
      </c>
      <c r="C172" s="11"/>
      <c r="D172" s="10"/>
      <c r="E172" s="14">
        <v>1680000</v>
      </c>
      <c r="F172" s="10"/>
      <c r="G172" s="15">
        <v>44455</v>
      </c>
      <c r="H172" s="11"/>
      <c r="I172" s="11"/>
      <c r="J172" s="11"/>
      <c r="K172" s="13" t="s">
        <v>997</v>
      </c>
      <c r="L172" s="21" t="s">
        <v>998</v>
      </c>
      <c r="M172" s="9" t="s">
        <v>23</v>
      </c>
      <c r="N172" s="9" t="s">
        <v>24</v>
      </c>
    </row>
    <row r="173" spans="1:14">
      <c r="A173" s="21" t="s">
        <v>367</v>
      </c>
      <c r="B173" s="13" t="s">
        <v>368</v>
      </c>
      <c r="C173" s="11"/>
      <c r="D173" s="10"/>
      <c r="E173" s="14">
        <v>2320000</v>
      </c>
      <c r="F173" s="10"/>
      <c r="G173" s="15">
        <v>44455</v>
      </c>
      <c r="H173" s="11"/>
      <c r="I173" s="11"/>
      <c r="J173" s="11"/>
      <c r="K173" s="13" t="s">
        <v>999</v>
      </c>
      <c r="L173" s="13" t="s">
        <v>1000</v>
      </c>
      <c r="M173" s="9" t="s">
        <v>23</v>
      </c>
      <c r="N173" s="9" t="s">
        <v>24</v>
      </c>
    </row>
    <row r="174" spans="1:14">
      <c r="A174" s="21" t="s">
        <v>369</v>
      </c>
      <c r="B174" s="13" t="s">
        <v>370</v>
      </c>
      <c r="C174" s="11"/>
      <c r="D174" s="10"/>
      <c r="E174" s="14">
        <v>2610000</v>
      </c>
      <c r="F174" s="10"/>
      <c r="G174" s="15">
        <v>44455</v>
      </c>
      <c r="H174" s="11"/>
      <c r="I174" s="11"/>
      <c r="J174" s="11"/>
      <c r="K174" s="13" t="s">
        <v>1001</v>
      </c>
      <c r="L174" s="21" t="s">
        <v>1002</v>
      </c>
      <c r="M174" s="9" t="s">
        <v>23</v>
      </c>
      <c r="N174" s="9" t="s">
        <v>24</v>
      </c>
    </row>
    <row r="175" spans="1:14">
      <c r="A175" s="13" t="s">
        <v>371</v>
      </c>
      <c r="B175" s="13" t="s">
        <v>372</v>
      </c>
      <c r="C175" s="11"/>
      <c r="D175" s="10"/>
      <c r="E175" s="14">
        <v>1680000</v>
      </c>
      <c r="F175" s="10"/>
      <c r="G175" s="15">
        <v>44455</v>
      </c>
      <c r="H175" s="11"/>
      <c r="I175" s="11"/>
      <c r="J175" s="11"/>
      <c r="K175" s="13" t="s">
        <v>1003</v>
      </c>
      <c r="L175" s="21" t="s">
        <v>1004</v>
      </c>
      <c r="M175" s="9" t="s">
        <v>23</v>
      </c>
      <c r="N175" s="9" t="s">
        <v>24</v>
      </c>
    </row>
    <row r="176" spans="1:14">
      <c r="A176" s="13" t="s">
        <v>373</v>
      </c>
      <c r="B176" s="13" t="s">
        <v>374</v>
      </c>
      <c r="C176" s="11"/>
      <c r="D176" s="10"/>
      <c r="E176" s="14">
        <v>1400000</v>
      </c>
      <c r="F176" s="10"/>
      <c r="G176" s="15">
        <v>44455</v>
      </c>
      <c r="H176" s="11"/>
      <c r="I176" s="11"/>
      <c r="J176" s="11"/>
      <c r="K176" s="13" t="s">
        <v>1005</v>
      </c>
      <c r="L176" s="21" t="s">
        <v>1006</v>
      </c>
      <c r="M176" s="9" t="s">
        <v>23</v>
      </c>
      <c r="N176" s="9" t="s">
        <v>24</v>
      </c>
    </row>
    <row r="177" spans="1:14">
      <c r="A177" s="13" t="s">
        <v>375</v>
      </c>
      <c r="B177" s="13" t="s">
        <v>376</v>
      </c>
      <c r="C177" s="11"/>
      <c r="D177" s="10"/>
      <c r="E177" s="14">
        <v>1740000</v>
      </c>
      <c r="F177" s="10"/>
      <c r="G177" s="15">
        <v>44455</v>
      </c>
      <c r="H177" s="11"/>
      <c r="I177" s="11"/>
      <c r="J177" s="11"/>
      <c r="K177" s="13" t="s">
        <v>1007</v>
      </c>
      <c r="L177" s="21" t="s">
        <v>1008</v>
      </c>
      <c r="M177" s="9" t="s">
        <v>23</v>
      </c>
      <c r="N177" s="9" t="s">
        <v>24</v>
      </c>
    </row>
    <row r="178" spans="1:14">
      <c r="A178" s="13" t="s">
        <v>377</v>
      </c>
      <c r="B178" s="13" t="s">
        <v>378</v>
      </c>
      <c r="C178" s="11"/>
      <c r="D178" s="10"/>
      <c r="E178" s="14">
        <v>1120000</v>
      </c>
      <c r="F178" s="10"/>
      <c r="G178" s="15">
        <v>44455</v>
      </c>
      <c r="H178" s="11"/>
      <c r="I178" s="11"/>
      <c r="J178" s="11"/>
      <c r="K178" s="13" t="s">
        <v>1009</v>
      </c>
      <c r="L178" s="21" t="s">
        <v>1010</v>
      </c>
      <c r="M178" s="9" t="s">
        <v>23</v>
      </c>
      <c r="N178" s="9" t="s">
        <v>24</v>
      </c>
    </row>
    <row r="179" spans="1:14">
      <c r="A179" s="21" t="s">
        <v>379</v>
      </c>
      <c r="B179" s="13" t="s">
        <v>380</v>
      </c>
      <c r="C179" s="11"/>
      <c r="D179" s="10"/>
      <c r="E179" s="14">
        <v>2320000</v>
      </c>
      <c r="F179" s="10"/>
      <c r="G179" s="15">
        <v>44455</v>
      </c>
      <c r="H179" s="11"/>
      <c r="I179" s="11"/>
      <c r="J179" s="11"/>
      <c r="K179" s="13" t="s">
        <v>1011</v>
      </c>
      <c r="L179" s="21" t="s">
        <v>1012</v>
      </c>
      <c r="M179" s="9" t="s">
        <v>23</v>
      </c>
      <c r="N179" s="9" t="s">
        <v>24</v>
      </c>
    </row>
    <row r="180" spans="1:14">
      <c r="A180" s="13" t="s">
        <v>381</v>
      </c>
      <c r="B180" s="13" t="s">
        <v>382</v>
      </c>
      <c r="C180" s="11"/>
      <c r="D180" s="10"/>
      <c r="E180" s="14">
        <v>1400000</v>
      </c>
      <c r="F180" s="10"/>
      <c r="G180" s="15">
        <v>44455</v>
      </c>
      <c r="H180" s="11"/>
      <c r="I180" s="11"/>
      <c r="J180" s="11"/>
      <c r="K180" s="13" t="s">
        <v>1013</v>
      </c>
      <c r="L180" s="21" t="s">
        <v>1014</v>
      </c>
      <c r="M180" s="9" t="s">
        <v>23</v>
      </c>
      <c r="N180" s="9" t="s">
        <v>24</v>
      </c>
    </row>
    <row r="181" spans="1:14">
      <c r="A181" s="13" t="s">
        <v>383</v>
      </c>
      <c r="B181" s="13" t="s">
        <v>384</v>
      </c>
      <c r="C181" s="11"/>
      <c r="D181" s="10"/>
      <c r="E181" s="14">
        <v>1120000</v>
      </c>
      <c r="F181" s="10"/>
      <c r="G181" s="15">
        <v>44455</v>
      </c>
      <c r="H181" s="11"/>
      <c r="I181" s="11"/>
      <c r="J181" s="11"/>
      <c r="K181" s="13" t="s">
        <v>1015</v>
      </c>
      <c r="L181" s="21" t="s">
        <v>1016</v>
      </c>
      <c r="M181" s="9" t="s">
        <v>23</v>
      </c>
      <c r="N181" s="9" t="s">
        <v>24</v>
      </c>
    </row>
    <row r="182" spans="1:14">
      <c r="A182" s="13" t="s">
        <v>385</v>
      </c>
      <c r="B182" s="13" t="s">
        <v>386</v>
      </c>
      <c r="C182" s="11"/>
      <c r="D182" s="10"/>
      <c r="E182" s="14">
        <v>2030000</v>
      </c>
      <c r="F182" s="10"/>
      <c r="G182" s="15">
        <v>44455</v>
      </c>
      <c r="H182" s="11"/>
      <c r="I182" s="11"/>
      <c r="J182" s="11"/>
      <c r="K182" s="13" t="s">
        <v>1017</v>
      </c>
      <c r="L182" s="21" t="s">
        <v>1018</v>
      </c>
      <c r="M182" s="9" t="s">
        <v>23</v>
      </c>
      <c r="N182" s="9" t="s">
        <v>24</v>
      </c>
    </row>
    <row r="183" spans="1:14">
      <c r="A183" s="21" t="s">
        <v>387</v>
      </c>
      <c r="B183" s="13" t="s">
        <v>28</v>
      </c>
      <c r="C183" s="11"/>
      <c r="D183" s="10"/>
      <c r="E183" s="14">
        <v>1400000</v>
      </c>
      <c r="F183" s="10"/>
      <c r="G183" s="15">
        <v>44455</v>
      </c>
      <c r="H183" s="11"/>
      <c r="I183" s="11"/>
      <c r="J183" s="11"/>
      <c r="K183" s="13" t="s">
        <v>1019</v>
      </c>
      <c r="L183" s="21" t="s">
        <v>1020</v>
      </c>
      <c r="M183" s="9" t="s">
        <v>23</v>
      </c>
      <c r="N183" s="9" t="s">
        <v>24</v>
      </c>
    </row>
    <row r="184" spans="1:14">
      <c r="A184" s="13" t="s">
        <v>388</v>
      </c>
      <c r="B184" s="13" t="s">
        <v>389</v>
      </c>
      <c r="C184" s="11"/>
      <c r="D184" s="10"/>
      <c r="E184" s="14">
        <v>1960000</v>
      </c>
      <c r="F184" s="10"/>
      <c r="G184" s="15">
        <v>44456</v>
      </c>
      <c r="H184" s="11"/>
      <c r="I184" s="11"/>
      <c r="J184" s="11"/>
      <c r="K184" s="13" t="s">
        <v>1021</v>
      </c>
      <c r="L184" s="21" t="s">
        <v>1022</v>
      </c>
      <c r="M184" s="9" t="s">
        <v>23</v>
      </c>
      <c r="N184" s="9" t="s">
        <v>24</v>
      </c>
    </row>
    <row r="185" spans="1:14">
      <c r="A185" s="13" t="s">
        <v>390</v>
      </c>
      <c r="B185" s="13" t="s">
        <v>391</v>
      </c>
      <c r="C185" s="11"/>
      <c r="D185" s="10"/>
      <c r="E185" s="14">
        <v>1160000</v>
      </c>
      <c r="F185" s="10"/>
      <c r="G185" s="15">
        <v>44456</v>
      </c>
      <c r="H185" s="11"/>
      <c r="I185" s="11"/>
      <c r="J185" s="11"/>
      <c r="K185" s="13" t="s">
        <v>1023</v>
      </c>
      <c r="L185" s="21" t="s">
        <v>1024</v>
      </c>
      <c r="M185" s="9" t="s">
        <v>23</v>
      </c>
      <c r="N185" s="9" t="s">
        <v>24</v>
      </c>
    </row>
    <row r="186" spans="1:14">
      <c r="A186" s="13" t="s">
        <v>392</v>
      </c>
      <c r="B186" s="13" t="s">
        <v>393</v>
      </c>
      <c r="C186" s="11"/>
      <c r="D186" s="10"/>
      <c r="E186" s="14">
        <v>560000</v>
      </c>
      <c r="F186" s="10"/>
      <c r="G186" s="15">
        <v>44456</v>
      </c>
      <c r="H186" s="11"/>
      <c r="I186" s="11"/>
      <c r="J186" s="11"/>
      <c r="K186" s="13" t="s">
        <v>1025</v>
      </c>
      <c r="L186" s="21" t="s">
        <v>1026</v>
      </c>
      <c r="M186" s="9" t="s">
        <v>23</v>
      </c>
      <c r="N186" s="9" t="s">
        <v>24</v>
      </c>
    </row>
    <row r="187" spans="1:14">
      <c r="A187" s="13" t="s">
        <v>394</v>
      </c>
      <c r="B187" s="13" t="s">
        <v>395</v>
      </c>
      <c r="C187" s="11"/>
      <c r="D187" s="10"/>
      <c r="E187" s="14">
        <v>840000</v>
      </c>
      <c r="F187" s="10"/>
      <c r="G187" s="15">
        <v>44456</v>
      </c>
      <c r="H187" s="11"/>
      <c r="I187" s="11"/>
      <c r="J187" s="11"/>
      <c r="K187" s="13" t="s">
        <v>1027</v>
      </c>
      <c r="L187" s="21" t="s">
        <v>1028</v>
      </c>
      <c r="M187" s="9" t="s">
        <v>23</v>
      </c>
      <c r="N187" s="9" t="s">
        <v>24</v>
      </c>
    </row>
    <row r="188" spans="1:14">
      <c r="A188" s="13" t="s">
        <v>396</v>
      </c>
      <c r="B188" s="13" t="s">
        <v>397</v>
      </c>
      <c r="C188" s="11"/>
      <c r="D188" s="10"/>
      <c r="E188" s="14">
        <v>1400000</v>
      </c>
      <c r="F188" s="10"/>
      <c r="G188" s="15">
        <v>44456</v>
      </c>
      <c r="H188" s="11"/>
      <c r="I188" s="11"/>
      <c r="J188" s="11"/>
      <c r="K188" s="13" t="s">
        <v>1029</v>
      </c>
      <c r="L188" s="21" t="s">
        <v>1030</v>
      </c>
      <c r="M188" s="9" t="s">
        <v>23</v>
      </c>
      <c r="N188" s="9" t="s">
        <v>24</v>
      </c>
    </row>
    <row r="189" spans="1:14">
      <c r="A189" s="13" t="s">
        <v>398</v>
      </c>
      <c r="B189" s="13" t="s">
        <v>399</v>
      </c>
      <c r="C189" s="11"/>
      <c r="D189" s="10"/>
      <c r="E189" s="14">
        <v>870000</v>
      </c>
      <c r="F189" s="10"/>
      <c r="G189" s="15">
        <v>44456</v>
      </c>
      <c r="H189" s="11"/>
      <c r="I189" s="11"/>
      <c r="J189" s="11"/>
      <c r="K189" s="13" t="s">
        <v>1031</v>
      </c>
      <c r="L189" s="21" t="s">
        <v>1032</v>
      </c>
      <c r="M189" s="9" t="s">
        <v>23</v>
      </c>
      <c r="N189" s="9" t="s">
        <v>24</v>
      </c>
    </row>
    <row r="190" spans="1:14">
      <c r="A190" s="13" t="s">
        <v>400</v>
      </c>
      <c r="B190" s="13" t="s">
        <v>401</v>
      </c>
      <c r="C190" s="11"/>
      <c r="D190" s="10"/>
      <c r="E190" s="14">
        <v>1120000</v>
      </c>
      <c r="F190" s="10"/>
      <c r="G190" s="15">
        <v>44456</v>
      </c>
      <c r="H190" s="11"/>
      <c r="I190" s="11"/>
      <c r="J190" s="11"/>
      <c r="K190" s="13" t="s">
        <v>1033</v>
      </c>
      <c r="L190" s="21" t="s">
        <v>1034</v>
      </c>
      <c r="M190" s="9" t="s">
        <v>23</v>
      </c>
      <c r="N190" s="9" t="s">
        <v>24</v>
      </c>
    </row>
    <row r="191" spans="1:14">
      <c r="A191" s="13" t="s">
        <v>402</v>
      </c>
      <c r="B191" s="13" t="s">
        <v>403</v>
      </c>
      <c r="C191" s="11"/>
      <c r="D191" s="10"/>
      <c r="E191" s="14">
        <v>2520000</v>
      </c>
      <c r="F191" s="10"/>
      <c r="G191" s="15">
        <v>44456</v>
      </c>
      <c r="H191" s="11"/>
      <c r="I191" s="11"/>
      <c r="J191" s="11"/>
      <c r="K191" s="13" t="s">
        <v>1035</v>
      </c>
      <c r="L191" s="21" t="s">
        <v>1036</v>
      </c>
      <c r="M191" s="9" t="s">
        <v>23</v>
      </c>
      <c r="N191" s="9" t="s">
        <v>24</v>
      </c>
    </row>
    <row r="192" spans="1:14">
      <c r="A192" s="13" t="s">
        <v>404</v>
      </c>
      <c r="B192" s="13" t="s">
        <v>405</v>
      </c>
      <c r="C192" s="11"/>
      <c r="D192" s="10"/>
      <c r="E192" s="14">
        <v>1960000</v>
      </c>
      <c r="F192" s="10"/>
      <c r="G192" s="15">
        <v>44456</v>
      </c>
      <c r="H192" s="11"/>
      <c r="I192" s="11"/>
      <c r="J192" s="11"/>
      <c r="K192" s="13" t="s">
        <v>1037</v>
      </c>
      <c r="L192" s="21" t="s">
        <v>1038</v>
      </c>
      <c r="M192" s="9" t="s">
        <v>23</v>
      </c>
      <c r="N192" s="9" t="s">
        <v>24</v>
      </c>
    </row>
    <row r="193" spans="1:14">
      <c r="A193" s="13" t="s">
        <v>406</v>
      </c>
      <c r="B193" s="13" t="s">
        <v>407</v>
      </c>
      <c r="C193" s="11"/>
      <c r="D193" s="10"/>
      <c r="E193" s="14">
        <v>1160000</v>
      </c>
      <c r="F193" s="10"/>
      <c r="G193" s="15">
        <v>44456</v>
      </c>
      <c r="H193" s="11"/>
      <c r="I193" s="11"/>
      <c r="J193" s="11"/>
      <c r="K193" s="13" t="s">
        <v>1039</v>
      </c>
      <c r="L193" s="21" t="s">
        <v>1040</v>
      </c>
      <c r="M193" s="9" t="s">
        <v>23</v>
      </c>
      <c r="N193" s="9" t="s">
        <v>24</v>
      </c>
    </row>
    <row r="194" spans="1:14">
      <c r="A194" s="13" t="s">
        <v>408</v>
      </c>
      <c r="B194" s="13" t="s">
        <v>409</v>
      </c>
      <c r="C194" s="11"/>
      <c r="D194" s="10"/>
      <c r="E194" s="14">
        <v>1740000</v>
      </c>
      <c r="F194" s="10"/>
      <c r="G194" s="15">
        <v>44456</v>
      </c>
      <c r="H194" s="11"/>
      <c r="I194" s="11"/>
      <c r="J194" s="11"/>
      <c r="K194" s="13" t="s">
        <v>1041</v>
      </c>
      <c r="L194" s="21" t="s">
        <v>1042</v>
      </c>
      <c r="M194" s="9" t="s">
        <v>23</v>
      </c>
      <c r="N194" s="9" t="s">
        <v>24</v>
      </c>
    </row>
    <row r="195" spans="1:14">
      <c r="A195" s="21" t="s">
        <v>410</v>
      </c>
      <c r="B195" s="13" t="s">
        <v>411</v>
      </c>
      <c r="C195" s="11"/>
      <c r="D195" s="10"/>
      <c r="E195" s="14">
        <v>2520000</v>
      </c>
      <c r="F195" s="10"/>
      <c r="G195" s="15">
        <v>44456</v>
      </c>
      <c r="H195" s="11"/>
      <c r="I195" s="11"/>
      <c r="J195" s="11"/>
      <c r="K195" s="13" t="s">
        <v>1043</v>
      </c>
      <c r="L195" s="21" t="s">
        <v>1044</v>
      </c>
      <c r="M195" s="9" t="s">
        <v>23</v>
      </c>
      <c r="N195" s="9" t="s">
        <v>24</v>
      </c>
    </row>
    <row r="196" spans="1:14">
      <c r="A196" s="13" t="s">
        <v>412</v>
      </c>
      <c r="B196" s="13" t="s">
        <v>413</v>
      </c>
      <c r="C196" s="11"/>
      <c r="D196" s="10"/>
      <c r="E196" s="14">
        <v>1400000</v>
      </c>
      <c r="F196" s="10"/>
      <c r="G196" s="15">
        <v>44456</v>
      </c>
      <c r="H196" s="11"/>
      <c r="I196" s="11"/>
      <c r="J196" s="11"/>
      <c r="K196" s="13" t="s">
        <v>1045</v>
      </c>
      <c r="L196" s="21" t="s">
        <v>1046</v>
      </c>
      <c r="M196" s="9" t="s">
        <v>23</v>
      </c>
      <c r="N196" s="9" t="s">
        <v>24</v>
      </c>
    </row>
    <row r="197" spans="1:14">
      <c r="A197" s="13" t="s">
        <v>414</v>
      </c>
      <c r="B197" s="13" t="s">
        <v>415</v>
      </c>
      <c r="C197" s="11"/>
      <c r="D197" s="10"/>
      <c r="E197" s="14">
        <v>1450000</v>
      </c>
      <c r="F197" s="10"/>
      <c r="G197" s="15">
        <v>44456</v>
      </c>
      <c r="H197" s="11"/>
      <c r="I197" s="11"/>
      <c r="J197" s="11"/>
      <c r="K197" s="13" t="s">
        <v>1047</v>
      </c>
      <c r="L197" s="21" t="s">
        <v>1048</v>
      </c>
      <c r="M197" s="9" t="s">
        <v>23</v>
      </c>
      <c r="N197" s="9" t="s">
        <v>24</v>
      </c>
    </row>
    <row r="198" spans="1:14">
      <c r="A198" s="13" t="s">
        <v>416</v>
      </c>
      <c r="B198" s="13" t="s">
        <v>417</v>
      </c>
      <c r="C198" s="11"/>
      <c r="D198" s="10"/>
      <c r="E198" s="14">
        <v>870000</v>
      </c>
      <c r="F198" s="10"/>
      <c r="G198" s="15">
        <v>44456</v>
      </c>
      <c r="H198" s="11"/>
      <c r="I198" s="11"/>
      <c r="J198" s="11"/>
      <c r="K198" s="13" t="s">
        <v>1049</v>
      </c>
      <c r="L198" s="21" t="s">
        <v>1050</v>
      </c>
      <c r="M198" s="9" t="s">
        <v>23</v>
      </c>
      <c r="N198" s="9" t="s">
        <v>24</v>
      </c>
    </row>
    <row r="199" spans="1:14">
      <c r="A199" s="13" t="s">
        <v>418</v>
      </c>
      <c r="B199" s="13" t="s">
        <v>419</v>
      </c>
      <c r="C199" s="11"/>
      <c r="D199" s="10"/>
      <c r="E199" s="14">
        <v>1450000</v>
      </c>
      <c r="F199" s="10"/>
      <c r="G199" s="15">
        <v>44456</v>
      </c>
      <c r="H199" s="11"/>
      <c r="I199" s="11"/>
      <c r="J199" s="11"/>
      <c r="K199" s="13" t="s">
        <v>1051</v>
      </c>
      <c r="L199" s="21" t="s">
        <v>1052</v>
      </c>
      <c r="M199" s="9" t="s">
        <v>23</v>
      </c>
      <c r="N199" s="9" t="s">
        <v>24</v>
      </c>
    </row>
    <row r="200" spans="1:14">
      <c r="A200" s="13" t="s">
        <v>420</v>
      </c>
      <c r="B200" s="13" t="s">
        <v>421</v>
      </c>
      <c r="C200" s="11"/>
      <c r="D200" s="10"/>
      <c r="E200" s="14">
        <v>1160000</v>
      </c>
      <c r="F200" s="10"/>
      <c r="G200" s="15">
        <v>44456</v>
      </c>
      <c r="H200" s="11"/>
      <c r="I200" s="11"/>
      <c r="J200" s="11"/>
      <c r="K200" s="13" t="s">
        <v>1053</v>
      </c>
      <c r="L200" s="21" t="s">
        <v>1054</v>
      </c>
      <c r="M200" s="9" t="s">
        <v>23</v>
      </c>
      <c r="N200" s="9" t="s">
        <v>24</v>
      </c>
    </row>
    <row r="201" spans="1:14">
      <c r="A201" s="13" t="s">
        <v>422</v>
      </c>
      <c r="B201" s="13" t="s">
        <v>423</v>
      </c>
      <c r="C201" s="11"/>
      <c r="D201" s="10"/>
      <c r="E201" s="14">
        <v>870000</v>
      </c>
      <c r="F201" s="10"/>
      <c r="G201" s="15">
        <v>44456</v>
      </c>
      <c r="H201" s="11"/>
      <c r="I201" s="11"/>
      <c r="J201" s="11"/>
      <c r="K201" s="13" t="s">
        <v>1055</v>
      </c>
      <c r="L201" s="13" t="s">
        <v>1056</v>
      </c>
      <c r="M201" s="9" t="s">
        <v>23</v>
      </c>
      <c r="N201" s="9" t="s">
        <v>24</v>
      </c>
    </row>
    <row r="202" spans="1:14">
      <c r="A202" s="13" t="s">
        <v>424</v>
      </c>
      <c r="B202" s="13" t="s">
        <v>425</v>
      </c>
      <c r="C202" s="11"/>
      <c r="D202" s="10"/>
      <c r="E202" s="14">
        <v>840000</v>
      </c>
      <c r="F202" s="10"/>
      <c r="G202" s="15">
        <v>44456</v>
      </c>
      <c r="H202" s="11"/>
      <c r="I202" s="11"/>
      <c r="J202" s="11"/>
      <c r="K202" s="13" t="s">
        <v>1057</v>
      </c>
      <c r="L202" s="13" t="s">
        <v>1058</v>
      </c>
      <c r="M202" s="9" t="s">
        <v>23</v>
      </c>
      <c r="N202" s="9" t="s">
        <v>24</v>
      </c>
    </row>
    <row r="203" spans="1:14">
      <c r="A203" s="13" t="s">
        <v>426</v>
      </c>
      <c r="B203" s="13" t="s">
        <v>427</v>
      </c>
      <c r="C203" s="11"/>
      <c r="D203" s="10"/>
      <c r="E203" s="14">
        <v>560000</v>
      </c>
      <c r="F203" s="10"/>
      <c r="G203" s="15">
        <v>44456</v>
      </c>
      <c r="H203" s="11"/>
      <c r="I203" s="11"/>
      <c r="J203" s="11"/>
      <c r="K203" s="13" t="s">
        <v>1059</v>
      </c>
      <c r="L203" s="13" t="s">
        <v>1060</v>
      </c>
      <c r="M203" s="9" t="s">
        <v>23</v>
      </c>
      <c r="N203" s="9" t="s">
        <v>24</v>
      </c>
    </row>
    <row r="204" spans="1:14">
      <c r="A204" s="13" t="s">
        <v>428</v>
      </c>
      <c r="B204" s="13" t="s">
        <v>429</v>
      </c>
      <c r="C204" s="11"/>
      <c r="D204" s="10"/>
      <c r="E204" s="14">
        <v>2030000</v>
      </c>
      <c r="F204" s="10"/>
      <c r="G204" s="15">
        <v>44456</v>
      </c>
      <c r="H204" s="11"/>
      <c r="I204" s="11"/>
      <c r="J204" s="11"/>
      <c r="K204" s="13" t="s">
        <v>1061</v>
      </c>
      <c r="L204" s="13" t="s">
        <v>1062</v>
      </c>
      <c r="M204" s="9" t="s">
        <v>23</v>
      </c>
      <c r="N204" s="9" t="s">
        <v>24</v>
      </c>
    </row>
    <row r="205" spans="1:14">
      <c r="A205" s="13" t="s">
        <v>430</v>
      </c>
      <c r="B205" s="13" t="s">
        <v>431</v>
      </c>
      <c r="C205" s="11"/>
      <c r="D205" s="10"/>
      <c r="E205" s="14">
        <v>1960000</v>
      </c>
      <c r="F205" s="10"/>
      <c r="G205" s="15">
        <v>44456</v>
      </c>
      <c r="H205" s="11"/>
      <c r="I205" s="11"/>
      <c r="J205" s="11"/>
      <c r="K205" s="13" t="s">
        <v>1063</v>
      </c>
      <c r="L205" s="13" t="s">
        <v>1064</v>
      </c>
      <c r="M205" s="9" t="s">
        <v>23</v>
      </c>
      <c r="N205" s="9" t="s">
        <v>24</v>
      </c>
    </row>
    <row r="206" spans="1:14">
      <c r="A206" s="13" t="s">
        <v>432</v>
      </c>
      <c r="B206" s="13" t="s">
        <v>433</v>
      </c>
      <c r="C206" s="11"/>
      <c r="D206" s="10"/>
      <c r="E206" s="14">
        <v>1120000</v>
      </c>
      <c r="F206" s="10"/>
      <c r="G206" s="15">
        <v>44456</v>
      </c>
      <c r="H206" s="11"/>
      <c r="I206" s="11"/>
      <c r="J206" s="11"/>
      <c r="K206" s="13" t="s">
        <v>1065</v>
      </c>
      <c r="L206" s="13" t="s">
        <v>1066</v>
      </c>
      <c r="M206" s="9" t="s">
        <v>23</v>
      </c>
      <c r="N206" s="9" t="s">
        <v>24</v>
      </c>
    </row>
    <row r="207" spans="1:14">
      <c r="A207" s="13" t="s">
        <v>434</v>
      </c>
      <c r="B207" s="13" t="s">
        <v>435</v>
      </c>
      <c r="C207" s="11"/>
      <c r="D207" s="10"/>
      <c r="E207" s="14">
        <v>2030000</v>
      </c>
      <c r="F207" s="10"/>
      <c r="G207" s="15">
        <v>44456</v>
      </c>
      <c r="H207" s="11"/>
      <c r="I207" s="11"/>
      <c r="J207" s="11"/>
      <c r="K207" s="13" t="s">
        <v>1067</v>
      </c>
      <c r="L207" s="13" t="s">
        <v>1068</v>
      </c>
      <c r="M207" s="9" t="s">
        <v>23</v>
      </c>
      <c r="N207" s="9" t="s">
        <v>24</v>
      </c>
    </row>
    <row r="208" spans="1:14">
      <c r="A208" s="13" t="s">
        <v>436</v>
      </c>
      <c r="B208" s="13" t="s">
        <v>437</v>
      </c>
      <c r="C208" s="11"/>
      <c r="D208" s="10"/>
      <c r="E208" s="14">
        <v>2240000</v>
      </c>
      <c r="F208" s="10"/>
      <c r="G208" s="15">
        <v>44456</v>
      </c>
      <c r="H208" s="11"/>
      <c r="I208" s="11"/>
      <c r="J208" s="11"/>
      <c r="K208" s="13" t="s">
        <v>1069</v>
      </c>
      <c r="L208" s="13" t="s">
        <v>1070</v>
      </c>
      <c r="M208" s="9" t="s">
        <v>23</v>
      </c>
      <c r="N208" s="9" t="s">
        <v>24</v>
      </c>
    </row>
    <row r="209" spans="1:14">
      <c r="A209" s="13" t="s">
        <v>438</v>
      </c>
      <c r="B209" s="13" t="s">
        <v>439</v>
      </c>
      <c r="C209" s="11"/>
      <c r="D209" s="10"/>
      <c r="E209" s="14">
        <v>840000</v>
      </c>
      <c r="F209" s="10"/>
      <c r="G209" s="15">
        <v>44456</v>
      </c>
      <c r="H209" s="11"/>
      <c r="I209" s="11"/>
      <c r="J209" s="11"/>
      <c r="K209" s="13" t="s">
        <v>1071</v>
      </c>
      <c r="L209" s="13" t="s">
        <v>1072</v>
      </c>
      <c r="M209" s="9" t="s">
        <v>23</v>
      </c>
      <c r="N209" s="9" t="s">
        <v>24</v>
      </c>
    </row>
    <row r="210" spans="1:14">
      <c r="A210" s="13" t="s">
        <v>440</v>
      </c>
      <c r="B210" s="13" t="s">
        <v>441</v>
      </c>
      <c r="C210" s="11"/>
      <c r="D210" s="10"/>
      <c r="E210" s="14">
        <v>2240000</v>
      </c>
      <c r="F210" s="10"/>
      <c r="G210" s="15">
        <v>44456</v>
      </c>
      <c r="H210" s="11"/>
      <c r="I210" s="11"/>
      <c r="J210" s="11"/>
      <c r="K210" s="13" t="s">
        <v>1073</v>
      </c>
      <c r="L210" s="13" t="s">
        <v>1074</v>
      </c>
      <c r="M210" s="9" t="s">
        <v>23</v>
      </c>
      <c r="N210" s="9" t="s">
        <v>24</v>
      </c>
    </row>
    <row r="211" spans="1:14">
      <c r="A211" s="13" t="s">
        <v>442</v>
      </c>
      <c r="B211" s="13" t="s">
        <v>443</v>
      </c>
      <c r="C211" s="11"/>
      <c r="D211" s="10"/>
      <c r="E211" s="14">
        <v>1450000</v>
      </c>
      <c r="F211" s="10"/>
      <c r="G211" s="15">
        <v>44456</v>
      </c>
      <c r="H211" s="11"/>
      <c r="I211" s="11"/>
      <c r="J211" s="11"/>
      <c r="K211" s="13" t="s">
        <v>1075</v>
      </c>
      <c r="L211" s="13" t="s">
        <v>1076</v>
      </c>
      <c r="M211" s="9" t="s">
        <v>23</v>
      </c>
      <c r="N211" s="9" t="s">
        <v>24</v>
      </c>
    </row>
    <row r="212" spans="1:14">
      <c r="A212" s="13" t="s">
        <v>444</v>
      </c>
      <c r="B212" s="13" t="s">
        <v>445</v>
      </c>
      <c r="C212" s="11"/>
      <c r="D212" s="10"/>
      <c r="E212" s="14">
        <v>1740000</v>
      </c>
      <c r="F212" s="10"/>
      <c r="G212" s="15">
        <v>44456</v>
      </c>
      <c r="H212" s="11"/>
      <c r="I212" s="11"/>
      <c r="J212" s="11"/>
      <c r="K212" s="13" t="s">
        <v>1077</v>
      </c>
      <c r="L212" s="13" t="s">
        <v>1078</v>
      </c>
      <c r="M212" s="9" t="s">
        <v>23</v>
      </c>
      <c r="N212" s="9" t="s">
        <v>24</v>
      </c>
    </row>
    <row r="213" spans="1:14">
      <c r="A213" s="13" t="s">
        <v>446</v>
      </c>
      <c r="B213" s="13" t="s">
        <v>447</v>
      </c>
      <c r="C213" s="11"/>
      <c r="D213" s="10"/>
      <c r="E213" s="14">
        <v>1450000</v>
      </c>
      <c r="F213" s="10"/>
      <c r="G213" s="15">
        <v>44456</v>
      </c>
      <c r="H213" s="11"/>
      <c r="I213" s="11"/>
      <c r="J213" s="11"/>
      <c r="K213" s="13" t="s">
        <v>1079</v>
      </c>
      <c r="L213" s="13" t="s">
        <v>1080</v>
      </c>
      <c r="M213" s="9" t="s">
        <v>23</v>
      </c>
      <c r="N213" s="9" t="s">
        <v>24</v>
      </c>
    </row>
    <row r="214" spans="1:14">
      <c r="A214" s="13" t="s">
        <v>448</v>
      </c>
      <c r="B214" s="13" t="s">
        <v>449</v>
      </c>
      <c r="C214" s="11"/>
      <c r="D214" s="10"/>
      <c r="E214" s="14">
        <v>1450000</v>
      </c>
      <c r="F214" s="10"/>
      <c r="G214" s="15">
        <v>44456</v>
      </c>
      <c r="H214" s="11"/>
      <c r="I214" s="11"/>
      <c r="J214" s="11"/>
      <c r="K214" s="13" t="s">
        <v>1081</v>
      </c>
      <c r="L214" s="13" t="s">
        <v>1082</v>
      </c>
      <c r="M214" s="9" t="s">
        <v>23</v>
      </c>
      <c r="N214" s="9" t="s">
        <v>24</v>
      </c>
    </row>
    <row r="215" spans="1:14">
      <c r="A215" s="13" t="s">
        <v>450</v>
      </c>
      <c r="B215" s="13" t="s">
        <v>451</v>
      </c>
      <c r="C215" s="11"/>
      <c r="D215" s="10"/>
      <c r="E215" s="14">
        <v>1740000</v>
      </c>
      <c r="F215" s="10"/>
      <c r="G215" s="15">
        <v>44456</v>
      </c>
      <c r="H215" s="11"/>
      <c r="I215" s="11"/>
      <c r="J215" s="11"/>
      <c r="K215" s="13" t="s">
        <v>1083</v>
      </c>
      <c r="L215" s="13" t="s">
        <v>1084</v>
      </c>
      <c r="M215" s="9" t="s">
        <v>23</v>
      </c>
      <c r="N215" s="9" t="s">
        <v>24</v>
      </c>
    </row>
    <row r="216" spans="1:14">
      <c r="A216" s="13" t="s">
        <v>452</v>
      </c>
      <c r="B216" s="13" t="s">
        <v>453</v>
      </c>
      <c r="C216" s="11"/>
      <c r="D216" s="10"/>
      <c r="E216" s="14">
        <v>1160000</v>
      </c>
      <c r="F216" s="10"/>
      <c r="G216" s="15">
        <v>44456</v>
      </c>
      <c r="H216" s="11"/>
      <c r="I216" s="11"/>
      <c r="J216" s="11"/>
      <c r="K216" s="13" t="s">
        <v>1085</v>
      </c>
      <c r="L216" s="13" t="s">
        <v>1086</v>
      </c>
      <c r="M216" s="9" t="s">
        <v>23</v>
      </c>
      <c r="N216" s="9" t="s">
        <v>24</v>
      </c>
    </row>
    <row r="217" spans="1:14">
      <c r="A217" s="13" t="s">
        <v>454</v>
      </c>
      <c r="B217" s="13" t="s">
        <v>455</v>
      </c>
      <c r="C217" s="11"/>
      <c r="D217" s="10"/>
      <c r="E217" s="14">
        <v>1160000</v>
      </c>
      <c r="F217" s="10"/>
      <c r="G217" s="15">
        <v>44456</v>
      </c>
      <c r="H217" s="11"/>
      <c r="I217" s="11"/>
      <c r="J217" s="11"/>
      <c r="K217" s="13" t="s">
        <v>1087</v>
      </c>
      <c r="L217" s="13" t="s">
        <v>1088</v>
      </c>
      <c r="M217" s="9" t="s">
        <v>23</v>
      </c>
      <c r="N217" s="9" t="s">
        <v>24</v>
      </c>
    </row>
    <row r="218" spans="1:14">
      <c r="A218" s="13" t="s">
        <v>456</v>
      </c>
      <c r="B218" s="13" t="s">
        <v>457</v>
      </c>
      <c r="C218" s="11"/>
      <c r="D218" s="10"/>
      <c r="E218" s="14">
        <v>1740000</v>
      </c>
      <c r="F218" s="10"/>
      <c r="G218" s="15">
        <v>44456</v>
      </c>
      <c r="H218" s="11"/>
      <c r="I218" s="11"/>
      <c r="J218" s="11"/>
      <c r="K218" s="13" t="s">
        <v>1089</v>
      </c>
      <c r="L218" s="13" t="s">
        <v>1090</v>
      </c>
      <c r="M218" s="9" t="s">
        <v>23</v>
      </c>
      <c r="N218" s="9" t="s">
        <v>24</v>
      </c>
    </row>
    <row r="219" spans="1:14">
      <c r="A219" s="13" t="s">
        <v>458</v>
      </c>
      <c r="B219" s="13" t="s">
        <v>459</v>
      </c>
      <c r="C219" s="11"/>
      <c r="D219" s="10"/>
      <c r="E219" s="14">
        <v>3350000</v>
      </c>
      <c r="F219" s="10"/>
      <c r="G219" s="15">
        <v>44456</v>
      </c>
      <c r="H219" s="11"/>
      <c r="I219" s="11"/>
      <c r="J219" s="11"/>
      <c r="K219" s="13" t="s">
        <v>1091</v>
      </c>
      <c r="L219" s="13" t="s">
        <v>1092</v>
      </c>
      <c r="M219" s="9" t="s">
        <v>23</v>
      </c>
      <c r="N219" s="9" t="s">
        <v>24</v>
      </c>
    </row>
    <row r="220" spans="1:14">
      <c r="A220" s="13" t="s">
        <v>460</v>
      </c>
      <c r="B220" s="13" t="s">
        <v>461</v>
      </c>
      <c r="C220" s="11"/>
      <c r="D220" s="10"/>
      <c r="E220" s="14">
        <v>1450000</v>
      </c>
      <c r="F220" s="10"/>
      <c r="G220" s="15">
        <v>44456</v>
      </c>
      <c r="H220" s="11"/>
      <c r="I220" s="11"/>
      <c r="J220" s="11"/>
      <c r="K220" s="13" t="s">
        <v>1093</v>
      </c>
      <c r="L220" s="13" t="s">
        <v>1094</v>
      </c>
      <c r="M220" s="9" t="s">
        <v>23</v>
      </c>
      <c r="N220" s="9" t="s">
        <v>24</v>
      </c>
    </row>
    <row r="221" spans="1:14">
      <c r="A221" s="13" t="s">
        <v>462</v>
      </c>
      <c r="B221" s="13" t="s">
        <v>463</v>
      </c>
      <c r="C221" s="11"/>
      <c r="D221" s="10"/>
      <c r="E221" s="14">
        <v>6440000</v>
      </c>
      <c r="F221" s="10"/>
      <c r="G221" s="15">
        <v>44456</v>
      </c>
      <c r="H221" s="11"/>
      <c r="I221" s="11"/>
      <c r="J221" s="11"/>
      <c r="K221" s="13" t="s">
        <v>1095</v>
      </c>
      <c r="L221" s="13" t="s">
        <v>1096</v>
      </c>
      <c r="M221" s="9" t="s">
        <v>23</v>
      </c>
      <c r="N221" s="9" t="s">
        <v>24</v>
      </c>
    </row>
    <row r="222" spans="1:14">
      <c r="A222" s="11" t="s">
        <v>464</v>
      </c>
      <c r="B222" s="11" t="s">
        <v>465</v>
      </c>
      <c r="C222" s="11"/>
      <c r="D222" s="10"/>
      <c r="E222" s="10">
        <v>1160000</v>
      </c>
      <c r="F222" s="10"/>
      <c r="G222" s="12">
        <v>44456</v>
      </c>
      <c r="H222" s="11"/>
      <c r="I222" s="11"/>
      <c r="J222" s="11"/>
      <c r="K222" s="11" t="s">
        <v>1097</v>
      </c>
      <c r="L222" s="11" t="s">
        <v>1098</v>
      </c>
      <c r="M222" s="9" t="s">
        <v>23</v>
      </c>
      <c r="N222" s="9" t="s">
        <v>24</v>
      </c>
    </row>
    <row r="223" spans="1:14">
      <c r="A223" s="11" t="s">
        <v>466</v>
      </c>
      <c r="B223" s="11" t="s">
        <v>33</v>
      </c>
      <c r="C223" s="11"/>
      <c r="D223" s="10"/>
      <c r="E223" s="10">
        <v>870000</v>
      </c>
      <c r="F223" s="10"/>
      <c r="G223" s="12">
        <v>44456</v>
      </c>
      <c r="H223" s="11"/>
      <c r="I223" s="11"/>
      <c r="J223" s="11"/>
      <c r="K223" s="11" t="s">
        <v>1099</v>
      </c>
      <c r="L223" s="11" t="s">
        <v>1100</v>
      </c>
      <c r="M223" s="9" t="s">
        <v>23</v>
      </c>
      <c r="N223" s="9" t="s">
        <v>24</v>
      </c>
    </row>
    <row r="224" spans="1:14">
      <c r="A224" s="11" t="s">
        <v>467</v>
      </c>
      <c r="B224" s="11" t="s">
        <v>468</v>
      </c>
      <c r="C224" s="11"/>
      <c r="D224" s="10"/>
      <c r="E224" s="10">
        <v>1680000</v>
      </c>
      <c r="F224" s="10"/>
      <c r="G224" s="12">
        <v>44456</v>
      </c>
      <c r="H224" s="11"/>
      <c r="I224" s="11"/>
      <c r="J224" s="11"/>
      <c r="K224" s="11" t="s">
        <v>1101</v>
      </c>
      <c r="L224" s="11" t="s">
        <v>1102</v>
      </c>
      <c r="M224" s="9" t="s">
        <v>23</v>
      </c>
      <c r="N224" s="9" t="s">
        <v>24</v>
      </c>
    </row>
    <row r="225" spans="1:14">
      <c r="A225" s="11" t="s">
        <v>469</v>
      </c>
      <c r="B225" s="11" t="s">
        <v>470</v>
      </c>
      <c r="C225" s="11"/>
      <c r="D225" s="10"/>
      <c r="E225" s="10">
        <v>1680000</v>
      </c>
      <c r="F225" s="10"/>
      <c r="G225" s="12">
        <v>44456</v>
      </c>
      <c r="H225" s="11"/>
      <c r="I225" s="11"/>
      <c r="J225" s="11"/>
      <c r="K225" s="11" t="s">
        <v>1103</v>
      </c>
      <c r="L225" s="11" t="s">
        <v>1104</v>
      </c>
      <c r="M225" s="9" t="s">
        <v>23</v>
      </c>
      <c r="N225" s="9" t="s">
        <v>24</v>
      </c>
    </row>
    <row r="226" spans="1:14">
      <c r="A226" s="11" t="s">
        <v>471</v>
      </c>
      <c r="B226" s="11" t="s">
        <v>472</v>
      </c>
      <c r="C226" s="11"/>
      <c r="D226" s="10"/>
      <c r="E226" s="10">
        <v>2520000</v>
      </c>
      <c r="F226" s="10"/>
      <c r="G226" s="12">
        <v>44456</v>
      </c>
      <c r="H226" s="11"/>
      <c r="I226" s="11"/>
      <c r="J226" s="11"/>
      <c r="K226" s="11" t="s">
        <v>1105</v>
      </c>
      <c r="L226" s="11" t="s">
        <v>1106</v>
      </c>
      <c r="M226" s="9" t="s">
        <v>23</v>
      </c>
      <c r="N226" s="9" t="s">
        <v>24</v>
      </c>
    </row>
    <row r="227" spans="1:14">
      <c r="A227" s="11" t="s">
        <v>473</v>
      </c>
      <c r="B227" s="11" t="s">
        <v>40</v>
      </c>
      <c r="C227" s="11"/>
      <c r="D227" s="10"/>
      <c r="E227" s="10">
        <v>1160000</v>
      </c>
      <c r="F227" s="10"/>
      <c r="G227" s="12">
        <v>44456</v>
      </c>
      <c r="H227" s="11"/>
      <c r="I227" s="11"/>
      <c r="J227" s="11"/>
      <c r="K227" s="11" t="s">
        <v>1107</v>
      </c>
      <c r="L227" s="11" t="s">
        <v>1108</v>
      </c>
      <c r="M227" s="9" t="s">
        <v>23</v>
      </c>
      <c r="N227" s="9" t="s">
        <v>24</v>
      </c>
    </row>
    <row r="228" spans="1:14">
      <c r="A228" s="11" t="s">
        <v>474</v>
      </c>
      <c r="B228" s="11" t="s">
        <v>475</v>
      </c>
      <c r="C228" s="11"/>
      <c r="D228" s="10"/>
      <c r="E228" s="10">
        <v>1960000</v>
      </c>
      <c r="F228" s="10"/>
      <c r="G228" s="12">
        <v>44457</v>
      </c>
      <c r="H228" s="11"/>
      <c r="I228" s="11"/>
      <c r="J228" s="11"/>
      <c r="K228" s="11" t="s">
        <v>1109</v>
      </c>
      <c r="L228" s="11" t="s">
        <v>1110</v>
      </c>
      <c r="M228" s="9" t="s">
        <v>23</v>
      </c>
      <c r="N228" s="9" t="s">
        <v>24</v>
      </c>
    </row>
    <row r="229" spans="1:14">
      <c r="A229" s="11" t="s">
        <v>476</v>
      </c>
      <c r="B229" s="11" t="s">
        <v>477</v>
      </c>
      <c r="C229" s="11"/>
      <c r="D229" s="10"/>
      <c r="E229" s="10">
        <v>1400000</v>
      </c>
      <c r="F229" s="10"/>
      <c r="G229" s="12">
        <v>44457</v>
      </c>
      <c r="H229" s="11"/>
      <c r="I229" s="11"/>
      <c r="J229" s="11"/>
      <c r="K229" s="11" t="s">
        <v>1111</v>
      </c>
      <c r="L229" s="11" t="s">
        <v>1112</v>
      </c>
      <c r="M229" s="9" t="s">
        <v>23</v>
      </c>
      <c r="N229" s="9" t="s">
        <v>24</v>
      </c>
    </row>
    <row r="230" spans="1:14">
      <c r="A230" s="11" t="s">
        <v>478</v>
      </c>
      <c r="B230" s="11" t="s">
        <v>479</v>
      </c>
      <c r="C230" s="11"/>
      <c r="D230" s="10"/>
      <c r="E230" s="10">
        <v>2240000</v>
      </c>
      <c r="F230" s="10"/>
      <c r="G230" s="12">
        <v>44457</v>
      </c>
      <c r="H230" s="11"/>
      <c r="I230" s="11"/>
      <c r="J230" s="11"/>
      <c r="K230" s="11" t="s">
        <v>1113</v>
      </c>
      <c r="L230" s="11" t="s">
        <v>1114</v>
      </c>
      <c r="M230" s="9" t="s">
        <v>23</v>
      </c>
      <c r="N230" s="9" t="s">
        <v>24</v>
      </c>
    </row>
    <row r="231" spans="1:14">
      <c r="A231" s="11" t="s">
        <v>480</v>
      </c>
      <c r="B231" s="11" t="s">
        <v>481</v>
      </c>
      <c r="C231" s="11"/>
      <c r="D231" s="10"/>
      <c r="E231" s="10">
        <v>2240000</v>
      </c>
      <c r="F231" s="10"/>
      <c r="G231" s="12">
        <v>44457</v>
      </c>
      <c r="H231" s="11"/>
      <c r="I231" s="11"/>
      <c r="J231" s="11"/>
      <c r="K231" s="11" t="s">
        <v>1115</v>
      </c>
      <c r="L231" s="11" t="s">
        <v>1116</v>
      </c>
      <c r="M231" s="9" t="s">
        <v>23</v>
      </c>
      <c r="N231" s="9" t="s">
        <v>24</v>
      </c>
    </row>
    <row r="232" spans="1:14">
      <c r="A232" s="11" t="s">
        <v>482</v>
      </c>
      <c r="B232" s="11" t="s">
        <v>483</v>
      </c>
      <c r="C232" s="11"/>
      <c r="D232" s="10"/>
      <c r="E232" s="10">
        <v>560000</v>
      </c>
      <c r="F232" s="10"/>
      <c r="G232" s="12">
        <v>44457</v>
      </c>
      <c r="H232" s="11"/>
      <c r="I232" s="11"/>
      <c r="J232" s="11"/>
      <c r="K232" s="11" t="s">
        <v>1117</v>
      </c>
      <c r="L232" s="11" t="s">
        <v>1118</v>
      </c>
      <c r="M232" s="9" t="s">
        <v>23</v>
      </c>
      <c r="N232" s="9" t="s">
        <v>24</v>
      </c>
    </row>
    <row r="233" spans="1:14">
      <c r="A233" s="11" t="s">
        <v>484</v>
      </c>
      <c r="B233" s="11" t="s">
        <v>485</v>
      </c>
      <c r="C233" s="11"/>
      <c r="D233" s="10"/>
      <c r="E233" s="10">
        <v>1740000</v>
      </c>
      <c r="F233" s="10"/>
      <c r="G233" s="12">
        <v>44457</v>
      </c>
      <c r="H233" s="11"/>
      <c r="I233" s="11"/>
      <c r="J233" s="11"/>
      <c r="K233" s="11" t="s">
        <v>1119</v>
      </c>
      <c r="L233" s="11" t="s">
        <v>1120</v>
      </c>
      <c r="M233" s="9" t="s">
        <v>23</v>
      </c>
      <c r="N233" s="9" t="s">
        <v>24</v>
      </c>
    </row>
    <row r="234" spans="1:14">
      <c r="A234" s="11" t="s">
        <v>486</v>
      </c>
      <c r="B234" s="11" t="s">
        <v>487</v>
      </c>
      <c r="C234" s="11"/>
      <c r="D234" s="10"/>
      <c r="E234" s="10">
        <v>580000</v>
      </c>
      <c r="F234" s="10"/>
      <c r="G234" s="12">
        <v>44457</v>
      </c>
      <c r="H234" s="11"/>
      <c r="I234" s="11"/>
      <c r="J234" s="11"/>
      <c r="K234" s="11" t="s">
        <v>1121</v>
      </c>
      <c r="L234" s="11" t="s">
        <v>1122</v>
      </c>
      <c r="M234" s="9" t="s">
        <v>23</v>
      </c>
      <c r="N234" s="9" t="s">
        <v>24</v>
      </c>
    </row>
    <row r="235" spans="1:14">
      <c r="A235" s="11" t="s">
        <v>488</v>
      </c>
      <c r="B235" s="11" t="s">
        <v>489</v>
      </c>
      <c r="C235" s="11"/>
      <c r="D235" s="10"/>
      <c r="E235" s="10">
        <v>1160000</v>
      </c>
      <c r="F235" s="10"/>
      <c r="G235" s="12">
        <v>44457</v>
      </c>
      <c r="H235" s="11"/>
      <c r="I235" s="11"/>
      <c r="J235" s="11"/>
      <c r="K235" s="11" t="s">
        <v>1123</v>
      </c>
      <c r="L235" s="11" t="s">
        <v>1124</v>
      </c>
      <c r="M235" s="9" t="s">
        <v>23</v>
      </c>
      <c r="N235" s="9" t="s">
        <v>24</v>
      </c>
    </row>
    <row r="236" spans="1:14">
      <c r="A236" s="11" t="s">
        <v>490</v>
      </c>
      <c r="B236" s="11" t="s">
        <v>491</v>
      </c>
      <c r="C236" s="11"/>
      <c r="D236" s="10"/>
      <c r="E236" s="10">
        <v>840000</v>
      </c>
      <c r="F236" s="10"/>
      <c r="G236" s="12">
        <v>44457</v>
      </c>
      <c r="H236" s="11"/>
      <c r="I236" s="11"/>
      <c r="J236" s="11"/>
      <c r="K236" s="11" t="s">
        <v>1125</v>
      </c>
      <c r="L236" s="11" t="s">
        <v>1126</v>
      </c>
      <c r="M236" s="9" t="s">
        <v>23</v>
      </c>
      <c r="N236" s="9" t="s">
        <v>24</v>
      </c>
    </row>
    <row r="237" spans="1:14">
      <c r="A237" s="11" t="s">
        <v>492</v>
      </c>
      <c r="B237" s="11" t="s">
        <v>493</v>
      </c>
      <c r="C237" s="11"/>
      <c r="D237" s="10"/>
      <c r="E237" s="10">
        <v>1400000</v>
      </c>
      <c r="F237" s="10"/>
      <c r="G237" s="12">
        <v>44457</v>
      </c>
      <c r="H237" s="11"/>
      <c r="I237" s="11"/>
      <c r="J237" s="11"/>
      <c r="K237" s="11" t="s">
        <v>1127</v>
      </c>
      <c r="L237" s="11" t="s">
        <v>1128</v>
      </c>
      <c r="M237" s="9" t="s">
        <v>23</v>
      </c>
      <c r="N237" s="9" t="s">
        <v>24</v>
      </c>
    </row>
    <row r="238" spans="1:14">
      <c r="A238" s="11" t="s">
        <v>494</v>
      </c>
      <c r="B238" s="11" t="s">
        <v>495</v>
      </c>
      <c r="C238" s="11"/>
      <c r="D238" s="10"/>
      <c r="E238" s="10">
        <v>560000</v>
      </c>
      <c r="F238" s="10"/>
      <c r="G238" s="12">
        <v>44457</v>
      </c>
      <c r="H238" s="11"/>
      <c r="I238" s="11"/>
      <c r="J238" s="11"/>
      <c r="K238" s="11" t="s">
        <v>1129</v>
      </c>
      <c r="L238" s="11" t="s">
        <v>1130</v>
      </c>
      <c r="M238" s="9" t="s">
        <v>23</v>
      </c>
      <c r="N238" s="9" t="s">
        <v>24</v>
      </c>
    </row>
    <row r="239" spans="1:14">
      <c r="A239" s="11" t="s">
        <v>496</v>
      </c>
      <c r="B239" s="11" t="s">
        <v>497</v>
      </c>
      <c r="C239" s="11"/>
      <c r="D239" s="10"/>
      <c r="E239" s="10">
        <v>1160000</v>
      </c>
      <c r="F239" s="10"/>
      <c r="G239" s="12">
        <v>44457</v>
      </c>
      <c r="H239" s="11"/>
      <c r="I239" s="11"/>
      <c r="J239" s="11"/>
      <c r="K239" s="11" t="s">
        <v>1131</v>
      </c>
      <c r="L239" s="11" t="s">
        <v>1132</v>
      </c>
      <c r="M239" s="9" t="s">
        <v>23</v>
      </c>
      <c r="N239" s="9" t="s">
        <v>24</v>
      </c>
    </row>
    <row r="240" spans="1:14">
      <c r="A240" s="11" t="s">
        <v>498</v>
      </c>
      <c r="B240" s="11" t="s">
        <v>499</v>
      </c>
      <c r="C240" s="11"/>
      <c r="D240" s="10"/>
      <c r="E240" s="10">
        <v>1780000</v>
      </c>
      <c r="F240" s="10"/>
      <c r="G240" s="12">
        <v>44457</v>
      </c>
      <c r="H240" s="11"/>
      <c r="I240" s="11"/>
      <c r="J240" s="11"/>
      <c r="K240" s="11" t="s">
        <v>1133</v>
      </c>
      <c r="L240" s="11" t="s">
        <v>1134</v>
      </c>
      <c r="M240" s="9" t="s">
        <v>23</v>
      </c>
      <c r="N240" s="9" t="s">
        <v>24</v>
      </c>
    </row>
    <row r="241" spans="1:14">
      <c r="A241" s="11" t="s">
        <v>500</v>
      </c>
      <c r="B241" s="11" t="s">
        <v>501</v>
      </c>
      <c r="C241" s="11"/>
      <c r="D241" s="10"/>
      <c r="E241" s="10">
        <v>1680000</v>
      </c>
      <c r="F241" s="10"/>
      <c r="G241" s="12">
        <v>44457</v>
      </c>
      <c r="H241" s="11"/>
      <c r="I241" s="11"/>
      <c r="J241" s="11"/>
      <c r="K241" s="11" t="s">
        <v>1135</v>
      </c>
      <c r="L241" s="11" t="s">
        <v>1136</v>
      </c>
      <c r="M241" s="9" t="s">
        <v>23</v>
      </c>
      <c r="N241" s="9" t="s">
        <v>24</v>
      </c>
    </row>
    <row r="242" spans="1:14">
      <c r="A242" s="11" t="s">
        <v>502</v>
      </c>
      <c r="B242" s="11" t="s">
        <v>503</v>
      </c>
      <c r="C242" s="11"/>
      <c r="D242" s="10"/>
      <c r="E242" s="10">
        <v>1680000</v>
      </c>
      <c r="F242" s="10"/>
      <c r="G242" s="12">
        <v>44457</v>
      </c>
      <c r="H242" s="11"/>
      <c r="I242" s="11"/>
      <c r="J242" s="11"/>
      <c r="K242" s="11" t="s">
        <v>1137</v>
      </c>
      <c r="L242" s="11" t="s">
        <v>1138</v>
      </c>
      <c r="M242" s="9" t="s">
        <v>23</v>
      </c>
      <c r="N242" s="9" t="s">
        <v>24</v>
      </c>
    </row>
    <row r="243" spans="1:14">
      <c r="A243" s="11" t="s">
        <v>504</v>
      </c>
      <c r="B243" s="11" t="s">
        <v>353</v>
      </c>
      <c r="C243" s="11"/>
      <c r="D243" s="10"/>
      <c r="E243" s="10">
        <v>840000</v>
      </c>
      <c r="F243" s="10"/>
      <c r="G243" s="12">
        <v>44457</v>
      </c>
      <c r="H243" s="11"/>
      <c r="I243" s="11"/>
      <c r="J243" s="11"/>
      <c r="K243" s="11" t="s">
        <v>1139</v>
      </c>
      <c r="L243" s="11" t="s">
        <v>1140</v>
      </c>
      <c r="M243" s="9" t="s">
        <v>23</v>
      </c>
      <c r="N243" s="9" t="s">
        <v>24</v>
      </c>
    </row>
    <row r="244" spans="1:14">
      <c r="A244" s="11" t="s">
        <v>505</v>
      </c>
      <c r="B244" s="11" t="s">
        <v>506</v>
      </c>
      <c r="C244" s="11"/>
      <c r="D244" s="10"/>
      <c r="E244" s="10">
        <v>5320000</v>
      </c>
      <c r="F244" s="10"/>
      <c r="G244" s="12">
        <v>44457</v>
      </c>
      <c r="H244" s="11"/>
      <c r="I244" s="11"/>
      <c r="J244" s="11"/>
      <c r="K244" s="11" t="s">
        <v>1141</v>
      </c>
      <c r="L244" s="11" t="s">
        <v>1142</v>
      </c>
      <c r="M244" s="9" t="s">
        <v>23</v>
      </c>
      <c r="N244" s="9" t="s">
        <v>24</v>
      </c>
    </row>
    <row r="245" spans="1:14">
      <c r="A245" s="11" t="s">
        <v>507</v>
      </c>
      <c r="B245" s="11" t="s">
        <v>508</v>
      </c>
      <c r="C245" s="11"/>
      <c r="D245" s="10"/>
      <c r="E245" s="10">
        <v>1160000</v>
      </c>
      <c r="F245" s="10"/>
      <c r="G245" s="12">
        <v>44457</v>
      </c>
      <c r="H245" s="11"/>
      <c r="I245" s="11"/>
      <c r="J245" s="11"/>
      <c r="K245" s="11" t="s">
        <v>1143</v>
      </c>
      <c r="L245" s="11" t="s">
        <v>1144</v>
      </c>
      <c r="M245" s="9" t="s">
        <v>23</v>
      </c>
      <c r="N245" s="9" t="s">
        <v>24</v>
      </c>
    </row>
    <row r="246" spans="1:14">
      <c r="A246" s="11" t="s">
        <v>509</v>
      </c>
      <c r="B246" s="11" t="s">
        <v>510</v>
      </c>
      <c r="C246" s="11"/>
      <c r="D246" s="10"/>
      <c r="E246" s="10">
        <v>840000</v>
      </c>
      <c r="F246" s="10"/>
      <c r="G246" s="12">
        <v>44457</v>
      </c>
      <c r="H246" s="11"/>
      <c r="I246" s="11"/>
      <c r="J246" s="11"/>
      <c r="K246" s="11" t="s">
        <v>1145</v>
      </c>
      <c r="L246" s="11" t="s">
        <v>1146</v>
      </c>
      <c r="M246" s="9" t="s">
        <v>23</v>
      </c>
      <c r="N246" s="9" t="s">
        <v>24</v>
      </c>
    </row>
    <row r="247" spans="1:14">
      <c r="A247" s="11" t="s">
        <v>511</v>
      </c>
      <c r="B247" s="11" t="s">
        <v>512</v>
      </c>
      <c r="C247" s="11"/>
      <c r="D247" s="10"/>
      <c r="E247" s="10">
        <v>870000</v>
      </c>
      <c r="F247" s="10"/>
      <c r="G247" s="12">
        <v>44457</v>
      </c>
      <c r="H247" s="11"/>
      <c r="I247" s="11"/>
      <c r="J247" s="11"/>
      <c r="K247" s="11" t="s">
        <v>1147</v>
      </c>
      <c r="L247" s="11" t="s">
        <v>1148</v>
      </c>
      <c r="M247" s="9" t="s">
        <v>23</v>
      </c>
      <c r="N247" s="9" t="s">
        <v>24</v>
      </c>
    </row>
    <row r="248" spans="1:14">
      <c r="A248" s="11" t="s">
        <v>513</v>
      </c>
      <c r="B248" s="11" t="s">
        <v>514</v>
      </c>
      <c r="C248" s="11"/>
      <c r="D248" s="10"/>
      <c r="E248" s="10">
        <v>1160000</v>
      </c>
      <c r="F248" s="10"/>
      <c r="G248" s="12">
        <v>44458</v>
      </c>
      <c r="H248" s="11"/>
      <c r="I248" s="11"/>
      <c r="J248" s="11"/>
      <c r="K248" s="11" t="s">
        <v>1149</v>
      </c>
      <c r="L248" s="11" t="s">
        <v>1150</v>
      </c>
      <c r="M248" s="9" t="s">
        <v>23</v>
      </c>
      <c r="N248" s="9" t="s">
        <v>24</v>
      </c>
    </row>
    <row r="249" spans="1:14">
      <c r="A249" s="11" t="s">
        <v>515</v>
      </c>
      <c r="B249" s="11" t="s">
        <v>516</v>
      </c>
      <c r="C249" s="11"/>
      <c r="D249" s="10"/>
      <c r="E249" s="10">
        <v>560000</v>
      </c>
      <c r="F249" s="10"/>
      <c r="G249" s="12">
        <v>44458</v>
      </c>
      <c r="H249" s="11"/>
      <c r="I249" s="11"/>
      <c r="J249" s="11"/>
      <c r="K249" s="11" t="s">
        <v>1151</v>
      </c>
      <c r="L249" s="11" t="s">
        <v>1152</v>
      </c>
      <c r="M249" s="9" t="s">
        <v>23</v>
      </c>
      <c r="N249" s="9" t="s">
        <v>24</v>
      </c>
    </row>
    <row r="250" spans="1:14">
      <c r="A250" s="11" t="s">
        <v>517</v>
      </c>
      <c r="B250" s="11" t="s">
        <v>518</v>
      </c>
      <c r="C250" s="11"/>
      <c r="D250" s="10"/>
      <c r="E250" s="10">
        <v>1740000</v>
      </c>
      <c r="F250" s="10"/>
      <c r="G250" s="12">
        <v>44458</v>
      </c>
      <c r="H250" s="11"/>
      <c r="I250" s="11"/>
      <c r="J250" s="11"/>
      <c r="K250" s="11" t="s">
        <v>1153</v>
      </c>
      <c r="L250" s="11" t="s">
        <v>1154</v>
      </c>
      <c r="M250" s="9" t="s">
        <v>23</v>
      </c>
      <c r="N250" s="9" t="s">
        <v>24</v>
      </c>
    </row>
    <row r="251" spans="1:14">
      <c r="A251" s="11" t="s">
        <v>519</v>
      </c>
      <c r="B251" s="11" t="s">
        <v>520</v>
      </c>
      <c r="C251" s="11"/>
      <c r="D251" s="10"/>
      <c r="E251" s="10">
        <v>1160000</v>
      </c>
      <c r="F251" s="10"/>
      <c r="G251" s="12">
        <v>44458</v>
      </c>
      <c r="H251" s="11"/>
      <c r="I251" s="11"/>
      <c r="J251" s="11"/>
      <c r="K251" s="11" t="s">
        <v>1155</v>
      </c>
      <c r="L251" s="11" t="s">
        <v>1156</v>
      </c>
      <c r="M251" s="9" t="s">
        <v>23</v>
      </c>
      <c r="N251" s="9" t="s">
        <v>24</v>
      </c>
    </row>
    <row r="252" spans="1:14">
      <c r="A252" s="11" t="s">
        <v>521</v>
      </c>
      <c r="B252" s="11" t="s">
        <v>522</v>
      </c>
      <c r="C252" s="11"/>
      <c r="D252" s="10"/>
      <c r="E252" s="10">
        <v>1160000</v>
      </c>
      <c r="F252" s="10"/>
      <c r="G252" s="12">
        <v>44458</v>
      </c>
      <c r="H252" s="11"/>
      <c r="I252" s="11"/>
      <c r="J252" s="11"/>
      <c r="K252" s="11" t="s">
        <v>1157</v>
      </c>
      <c r="L252" s="11" t="s">
        <v>1158</v>
      </c>
      <c r="M252" s="9" t="s">
        <v>23</v>
      </c>
      <c r="N252" s="9" t="s">
        <v>24</v>
      </c>
    </row>
    <row r="253" spans="1:14">
      <c r="A253" s="11" t="s">
        <v>523</v>
      </c>
      <c r="B253" s="11" t="s">
        <v>524</v>
      </c>
      <c r="C253" s="11"/>
      <c r="D253" s="10"/>
      <c r="E253" s="10">
        <v>1450000</v>
      </c>
      <c r="F253" s="10"/>
      <c r="G253" s="12">
        <v>44458</v>
      </c>
      <c r="H253" s="11"/>
      <c r="I253" s="11"/>
      <c r="J253" s="11"/>
      <c r="K253" s="11" t="s">
        <v>1159</v>
      </c>
      <c r="L253" s="11" t="s">
        <v>1160</v>
      </c>
      <c r="M253" s="9" t="s">
        <v>23</v>
      </c>
      <c r="N253" s="9" t="s">
        <v>24</v>
      </c>
    </row>
    <row r="254" spans="1:14">
      <c r="A254" s="11" t="s">
        <v>525</v>
      </c>
      <c r="B254" s="11" t="s">
        <v>526</v>
      </c>
      <c r="C254" s="11"/>
      <c r="D254" s="10"/>
      <c r="E254" s="10">
        <v>1450000</v>
      </c>
      <c r="F254" s="10"/>
      <c r="G254" s="12">
        <v>44458</v>
      </c>
      <c r="H254" s="11"/>
      <c r="I254" s="11"/>
      <c r="J254" s="11"/>
      <c r="K254" s="11" t="s">
        <v>1161</v>
      </c>
      <c r="L254" s="11" t="s">
        <v>1162</v>
      </c>
      <c r="M254" s="9" t="s">
        <v>23</v>
      </c>
      <c r="N254" s="9" t="s">
        <v>24</v>
      </c>
    </row>
    <row r="255" spans="1:14">
      <c r="A255" s="11" t="s">
        <v>527</v>
      </c>
      <c r="B255" s="11" t="s">
        <v>528</v>
      </c>
      <c r="C255" s="11"/>
      <c r="D255" s="10"/>
      <c r="E255" s="10">
        <v>840000</v>
      </c>
      <c r="F255" s="10"/>
      <c r="G255" s="12">
        <v>44458</v>
      </c>
      <c r="H255" s="11"/>
      <c r="I255" s="11"/>
      <c r="J255" s="11"/>
      <c r="K255" s="11" t="s">
        <v>1163</v>
      </c>
      <c r="L255" s="11" t="s">
        <v>1164</v>
      </c>
      <c r="M255" s="9" t="s">
        <v>23</v>
      </c>
      <c r="N255" s="9" t="s">
        <v>24</v>
      </c>
    </row>
    <row r="256" spans="1:14">
      <c r="A256" s="11" t="s">
        <v>529</v>
      </c>
      <c r="B256" s="11" t="s">
        <v>530</v>
      </c>
      <c r="C256" s="11"/>
      <c r="D256" s="10"/>
      <c r="E256" s="10">
        <v>580000</v>
      </c>
      <c r="F256" s="10"/>
      <c r="G256" s="12">
        <v>44458</v>
      </c>
      <c r="H256" s="11"/>
      <c r="I256" s="11"/>
      <c r="J256" s="11"/>
      <c r="K256" s="11" t="s">
        <v>1165</v>
      </c>
      <c r="L256" s="11" t="s">
        <v>1166</v>
      </c>
      <c r="M256" s="9" t="s">
        <v>23</v>
      </c>
      <c r="N256" s="9" t="s">
        <v>24</v>
      </c>
    </row>
    <row r="257" spans="1:14">
      <c r="A257" s="11" t="s">
        <v>531</v>
      </c>
      <c r="B257" s="11" t="s">
        <v>532</v>
      </c>
      <c r="C257" s="11"/>
      <c r="D257" s="10"/>
      <c r="E257" s="10">
        <v>840000</v>
      </c>
      <c r="F257" s="10"/>
      <c r="G257" s="12">
        <v>44458</v>
      </c>
      <c r="H257" s="11"/>
      <c r="I257" s="11"/>
      <c r="J257" s="11"/>
      <c r="K257" s="11" t="s">
        <v>1167</v>
      </c>
      <c r="L257" s="11" t="s">
        <v>1168</v>
      </c>
      <c r="M257" s="9" t="s">
        <v>23</v>
      </c>
      <c r="N257" s="9" t="s">
        <v>24</v>
      </c>
    </row>
    <row r="258" spans="1:14">
      <c r="A258" s="11" t="s">
        <v>533</v>
      </c>
      <c r="B258" s="11" t="s">
        <v>534</v>
      </c>
      <c r="C258" s="11"/>
      <c r="D258" s="10"/>
      <c r="E258" s="10">
        <v>1160000</v>
      </c>
      <c r="F258" s="10"/>
      <c r="G258" s="12">
        <v>44458</v>
      </c>
      <c r="H258" s="11"/>
      <c r="I258" s="11"/>
      <c r="J258" s="11"/>
      <c r="K258" s="11" t="s">
        <v>1169</v>
      </c>
      <c r="L258" s="11" t="s">
        <v>1170</v>
      </c>
      <c r="M258" s="9" t="s">
        <v>23</v>
      </c>
      <c r="N258" s="9" t="s">
        <v>24</v>
      </c>
    </row>
    <row r="259" spans="1:14">
      <c r="A259" s="11" t="s">
        <v>535</v>
      </c>
      <c r="B259" s="11" t="s">
        <v>536</v>
      </c>
      <c r="C259" s="11"/>
      <c r="D259" s="10"/>
      <c r="E259" s="10">
        <v>1680000</v>
      </c>
      <c r="F259" s="10"/>
      <c r="G259" s="12">
        <v>44458</v>
      </c>
      <c r="H259" s="11"/>
      <c r="I259" s="11"/>
      <c r="J259" s="11"/>
      <c r="K259" s="11" t="s">
        <v>1171</v>
      </c>
      <c r="L259" s="11" t="s">
        <v>1172</v>
      </c>
      <c r="M259" s="9" t="s">
        <v>23</v>
      </c>
      <c r="N259" s="9" t="s">
        <v>24</v>
      </c>
    </row>
    <row r="260" spans="1:14">
      <c r="A260" s="11" t="s">
        <v>537</v>
      </c>
      <c r="B260" s="11" t="s">
        <v>538</v>
      </c>
      <c r="C260" s="11"/>
      <c r="D260" s="10"/>
      <c r="E260" s="10">
        <v>1960000</v>
      </c>
      <c r="F260" s="10"/>
      <c r="G260" s="12">
        <v>44458</v>
      </c>
      <c r="H260" s="11"/>
      <c r="I260" s="11"/>
      <c r="J260" s="11"/>
      <c r="K260" s="11" t="s">
        <v>1173</v>
      </c>
      <c r="L260" s="11" t="s">
        <v>1174</v>
      </c>
      <c r="M260" s="9" t="s">
        <v>23</v>
      </c>
      <c r="N260" s="9" t="s">
        <v>24</v>
      </c>
    </row>
    <row r="261" spans="1:14">
      <c r="A261" s="11" t="s">
        <v>539</v>
      </c>
      <c r="B261" s="11" t="s">
        <v>540</v>
      </c>
      <c r="C261" s="11"/>
      <c r="D261" s="10"/>
      <c r="E261" s="10">
        <v>4480000</v>
      </c>
      <c r="F261" s="10"/>
      <c r="G261" s="12">
        <v>44458</v>
      </c>
      <c r="H261" s="11"/>
      <c r="I261" s="11"/>
      <c r="J261" s="11"/>
      <c r="K261" s="11" t="s">
        <v>1175</v>
      </c>
      <c r="L261" s="11" t="s">
        <v>1176</v>
      </c>
      <c r="M261" s="9" t="s">
        <v>23</v>
      </c>
      <c r="N261" s="9" t="s">
        <v>24</v>
      </c>
    </row>
    <row r="262" spans="1:14">
      <c r="A262" s="11" t="s">
        <v>541</v>
      </c>
      <c r="B262" s="11" t="s">
        <v>39</v>
      </c>
      <c r="C262" s="11"/>
      <c r="D262" s="10"/>
      <c r="E262" s="10">
        <v>1120000</v>
      </c>
      <c r="F262" s="10"/>
      <c r="G262" s="12">
        <v>44458</v>
      </c>
      <c r="H262" s="11"/>
      <c r="I262" s="11"/>
      <c r="J262" s="11"/>
      <c r="K262" s="11" t="s">
        <v>1177</v>
      </c>
      <c r="L262" s="11" t="s">
        <v>1178</v>
      </c>
      <c r="M262" s="9" t="s">
        <v>23</v>
      </c>
      <c r="N262" s="9" t="s">
        <v>24</v>
      </c>
    </row>
    <row r="263" spans="1:14">
      <c r="A263" s="11" t="s">
        <v>542</v>
      </c>
      <c r="B263" s="11" t="s">
        <v>543</v>
      </c>
      <c r="C263" s="11"/>
      <c r="D263" s="10"/>
      <c r="E263" s="10">
        <v>2030000</v>
      </c>
      <c r="F263" s="10"/>
      <c r="G263" s="12">
        <v>44458</v>
      </c>
      <c r="H263" s="11"/>
      <c r="I263" s="11"/>
      <c r="J263" s="11"/>
      <c r="K263" s="11" t="s">
        <v>1179</v>
      </c>
      <c r="L263" s="11" t="s">
        <v>1180</v>
      </c>
      <c r="M263" s="9" t="s">
        <v>23</v>
      </c>
      <c r="N263" s="9" t="s">
        <v>24</v>
      </c>
    </row>
    <row r="264" spans="1:14">
      <c r="A264" s="11" t="s">
        <v>544</v>
      </c>
      <c r="B264" s="11" t="s">
        <v>545</v>
      </c>
      <c r="C264" s="11"/>
      <c r="D264" s="10"/>
      <c r="E264" s="10">
        <v>1450000</v>
      </c>
      <c r="F264" s="10"/>
      <c r="G264" s="12">
        <v>44458</v>
      </c>
      <c r="H264" s="11"/>
      <c r="I264" s="11"/>
      <c r="J264" s="11"/>
      <c r="K264" s="11" t="s">
        <v>1181</v>
      </c>
      <c r="L264" s="11" t="s">
        <v>1182</v>
      </c>
      <c r="M264" s="9" t="s">
        <v>23</v>
      </c>
      <c r="N264" s="9" t="s">
        <v>24</v>
      </c>
    </row>
    <row r="265" spans="1:14">
      <c r="A265" s="11" t="s">
        <v>546</v>
      </c>
      <c r="B265" s="11" t="s">
        <v>547</v>
      </c>
      <c r="C265" s="11"/>
      <c r="D265" s="10"/>
      <c r="E265" s="10">
        <v>560000</v>
      </c>
      <c r="F265" s="10"/>
      <c r="G265" s="12">
        <v>44458</v>
      </c>
      <c r="H265" s="11"/>
      <c r="I265" s="11"/>
      <c r="J265" s="11"/>
      <c r="K265" s="11" t="s">
        <v>1183</v>
      </c>
      <c r="L265" s="11" t="s">
        <v>1184</v>
      </c>
      <c r="M265" s="9" t="s">
        <v>23</v>
      </c>
      <c r="N265" s="9" t="s">
        <v>24</v>
      </c>
    </row>
    <row r="266" spans="1:14">
      <c r="A266" s="11" t="s">
        <v>548</v>
      </c>
      <c r="B266" s="11" t="s">
        <v>549</v>
      </c>
      <c r="C266" s="11"/>
      <c r="D266" s="10"/>
      <c r="E266" s="10">
        <v>560000</v>
      </c>
      <c r="F266" s="10"/>
      <c r="G266" s="12">
        <v>44458</v>
      </c>
      <c r="H266" s="11"/>
      <c r="I266" s="11"/>
      <c r="J266" s="11"/>
      <c r="K266" s="11" t="s">
        <v>1185</v>
      </c>
      <c r="L266" s="11" t="s">
        <v>1186</v>
      </c>
      <c r="M266" s="9" t="s">
        <v>23</v>
      </c>
      <c r="N266" s="9" t="s">
        <v>24</v>
      </c>
    </row>
    <row r="267" spans="1:14">
      <c r="A267" s="11" t="s">
        <v>550</v>
      </c>
      <c r="B267" s="11" t="s">
        <v>551</v>
      </c>
      <c r="C267" s="11"/>
      <c r="D267" s="10"/>
      <c r="E267" s="10">
        <v>840000</v>
      </c>
      <c r="F267" s="10"/>
      <c r="G267" s="12">
        <v>44458</v>
      </c>
      <c r="H267" s="11"/>
      <c r="I267" s="11"/>
      <c r="J267" s="11"/>
      <c r="K267" s="11" t="s">
        <v>1187</v>
      </c>
      <c r="L267" s="11" t="s">
        <v>1188</v>
      </c>
      <c r="M267" s="9" t="s">
        <v>23</v>
      </c>
      <c r="N267" s="9" t="s">
        <v>24</v>
      </c>
    </row>
    <row r="268" spans="1:14">
      <c r="A268" s="11" t="s">
        <v>552</v>
      </c>
      <c r="B268" s="11" t="s">
        <v>553</v>
      </c>
      <c r="C268" s="11"/>
      <c r="D268" s="10"/>
      <c r="E268" s="10">
        <v>9135000</v>
      </c>
      <c r="F268" s="10"/>
      <c r="G268" s="12">
        <v>44458</v>
      </c>
      <c r="H268" s="11"/>
      <c r="I268" s="11"/>
      <c r="J268" s="11"/>
      <c r="K268" s="11" t="s">
        <v>1189</v>
      </c>
      <c r="L268" s="11" t="s">
        <v>1190</v>
      </c>
      <c r="M268" s="9" t="s">
        <v>23</v>
      </c>
      <c r="N268" s="9" t="s">
        <v>24</v>
      </c>
    </row>
    <row r="269" spans="1:14">
      <c r="A269" s="11" t="s">
        <v>554</v>
      </c>
      <c r="B269" s="11" t="s">
        <v>555</v>
      </c>
      <c r="C269" s="11"/>
      <c r="D269" s="10"/>
      <c r="E269" s="10">
        <v>1120000</v>
      </c>
      <c r="F269" s="10"/>
      <c r="G269" s="12">
        <v>44458</v>
      </c>
      <c r="H269" s="11"/>
      <c r="I269" s="11"/>
      <c r="J269" s="11"/>
      <c r="K269" s="11" t="s">
        <v>1191</v>
      </c>
      <c r="L269" s="11" t="s">
        <v>1192</v>
      </c>
      <c r="M269" s="9" t="s">
        <v>23</v>
      </c>
      <c r="N269" s="9" t="s">
        <v>24</v>
      </c>
    </row>
    <row r="270" spans="1:14">
      <c r="A270" s="11" t="s">
        <v>556</v>
      </c>
      <c r="B270" s="11" t="s">
        <v>557</v>
      </c>
      <c r="C270" s="11"/>
      <c r="D270" s="10"/>
      <c r="E270" s="10">
        <v>2240000</v>
      </c>
      <c r="F270" s="10"/>
      <c r="G270" s="12">
        <v>44458</v>
      </c>
      <c r="H270" s="11"/>
      <c r="I270" s="11"/>
      <c r="J270" s="11"/>
      <c r="K270" s="11" t="s">
        <v>1193</v>
      </c>
      <c r="L270" s="11" t="s">
        <v>1194</v>
      </c>
      <c r="M270" s="9" t="s">
        <v>23</v>
      </c>
      <c r="N270" s="9" t="s">
        <v>24</v>
      </c>
    </row>
    <row r="271" spans="1:14">
      <c r="A271" s="11" t="s">
        <v>558</v>
      </c>
      <c r="B271" s="11" t="s">
        <v>559</v>
      </c>
      <c r="C271" s="11"/>
      <c r="D271" s="10"/>
      <c r="E271" s="10">
        <v>1120000</v>
      </c>
      <c r="F271" s="10"/>
      <c r="G271" s="12">
        <v>44458</v>
      </c>
      <c r="H271" s="11"/>
      <c r="I271" s="11"/>
      <c r="J271" s="11"/>
      <c r="K271" s="11" t="s">
        <v>1195</v>
      </c>
      <c r="L271" s="11" t="s">
        <v>1196</v>
      </c>
      <c r="M271" s="9" t="s">
        <v>23</v>
      </c>
      <c r="N271" s="9" t="s">
        <v>24</v>
      </c>
    </row>
    <row r="272" spans="1:14">
      <c r="A272" s="11" t="s">
        <v>560</v>
      </c>
      <c r="B272" s="11" t="s">
        <v>561</v>
      </c>
      <c r="C272" s="11"/>
      <c r="D272" s="10"/>
      <c r="E272" s="10">
        <v>840000</v>
      </c>
      <c r="F272" s="10"/>
      <c r="G272" s="12">
        <v>44458</v>
      </c>
      <c r="H272" s="11"/>
      <c r="I272" s="11"/>
      <c r="J272" s="11"/>
      <c r="K272" s="11" t="s">
        <v>1197</v>
      </c>
      <c r="L272" s="11" t="s">
        <v>1198</v>
      </c>
      <c r="M272" s="9" t="s">
        <v>23</v>
      </c>
      <c r="N272" s="9" t="s">
        <v>24</v>
      </c>
    </row>
    <row r="273" spans="1:14">
      <c r="A273" s="11" t="s">
        <v>562</v>
      </c>
      <c r="B273" s="11" t="s">
        <v>563</v>
      </c>
      <c r="C273" s="11"/>
      <c r="D273" s="10"/>
      <c r="E273" s="10">
        <v>1120000</v>
      </c>
      <c r="F273" s="10"/>
      <c r="G273" s="12">
        <v>44458</v>
      </c>
      <c r="H273" s="11"/>
      <c r="I273" s="11"/>
      <c r="J273" s="11"/>
      <c r="K273" s="11" t="s">
        <v>1199</v>
      </c>
      <c r="L273" s="11" t="s">
        <v>1200</v>
      </c>
      <c r="M273" s="9" t="s">
        <v>23</v>
      </c>
      <c r="N273" s="9" t="s">
        <v>24</v>
      </c>
    </row>
    <row r="274" spans="1:14">
      <c r="A274" s="11" t="s">
        <v>564</v>
      </c>
      <c r="B274" s="11" t="s">
        <v>565</v>
      </c>
      <c r="C274" s="11"/>
      <c r="D274" s="10"/>
      <c r="E274" s="10">
        <v>1400000</v>
      </c>
      <c r="F274" s="10"/>
      <c r="G274" s="12">
        <v>44459</v>
      </c>
      <c r="H274" s="11"/>
      <c r="I274" s="11"/>
      <c r="J274" s="11"/>
      <c r="K274" s="11" t="s">
        <v>1201</v>
      </c>
      <c r="L274" s="11" t="s">
        <v>1202</v>
      </c>
      <c r="M274" s="9" t="s">
        <v>23</v>
      </c>
      <c r="N274" s="9" t="s">
        <v>24</v>
      </c>
    </row>
    <row r="275" spans="1:14">
      <c r="A275" s="11" t="s">
        <v>566</v>
      </c>
      <c r="B275" s="11" t="s">
        <v>567</v>
      </c>
      <c r="C275" s="11"/>
      <c r="D275" s="10"/>
      <c r="E275" s="10">
        <v>1960000</v>
      </c>
      <c r="F275" s="10"/>
      <c r="G275" s="12">
        <v>44459</v>
      </c>
      <c r="H275" s="11"/>
      <c r="I275" s="11"/>
      <c r="J275" s="11"/>
      <c r="K275" s="11" t="s">
        <v>1203</v>
      </c>
      <c r="L275" s="11" t="s">
        <v>1204</v>
      </c>
      <c r="M275" s="9" t="s">
        <v>23</v>
      </c>
      <c r="N275" s="9" t="s">
        <v>24</v>
      </c>
    </row>
    <row r="276" spans="1:14">
      <c r="A276" s="11" t="s">
        <v>568</v>
      </c>
      <c r="B276" s="11" t="s">
        <v>569</v>
      </c>
      <c r="C276" s="11"/>
      <c r="D276" s="10"/>
      <c r="E276" s="10">
        <v>1960000</v>
      </c>
      <c r="F276" s="10"/>
      <c r="G276" s="12">
        <v>44459</v>
      </c>
      <c r="H276" s="11"/>
      <c r="I276" s="11"/>
      <c r="J276" s="11"/>
      <c r="K276" s="11" t="s">
        <v>1205</v>
      </c>
      <c r="L276" s="11" t="s">
        <v>1206</v>
      </c>
      <c r="M276" s="9" t="s">
        <v>23</v>
      </c>
      <c r="N276" s="9" t="s">
        <v>24</v>
      </c>
    </row>
    <row r="277" spans="1:14">
      <c r="A277" s="11" t="s">
        <v>570</v>
      </c>
      <c r="B277" s="11" t="s">
        <v>571</v>
      </c>
      <c r="C277" s="11"/>
      <c r="D277" s="10"/>
      <c r="E277" s="10">
        <v>1740000</v>
      </c>
      <c r="F277" s="10"/>
      <c r="G277" s="12">
        <v>44459</v>
      </c>
      <c r="H277" s="11"/>
      <c r="I277" s="11"/>
      <c r="J277" s="11"/>
      <c r="K277" s="11" t="s">
        <v>1207</v>
      </c>
      <c r="L277" s="11" t="s">
        <v>1208</v>
      </c>
      <c r="M277" s="9" t="s">
        <v>23</v>
      </c>
      <c r="N277" s="9" t="s">
        <v>24</v>
      </c>
    </row>
    <row r="278" spans="1:14">
      <c r="A278" s="11" t="s">
        <v>572</v>
      </c>
      <c r="B278" s="11" t="s">
        <v>573</v>
      </c>
      <c r="C278" s="11"/>
      <c r="D278" s="10"/>
      <c r="E278" s="10">
        <v>870000</v>
      </c>
      <c r="F278" s="10"/>
      <c r="G278" s="12">
        <v>44459</v>
      </c>
      <c r="H278" s="11"/>
      <c r="I278" s="11"/>
      <c r="J278" s="11"/>
      <c r="K278" s="11" t="s">
        <v>1209</v>
      </c>
      <c r="L278" s="11" t="s">
        <v>1210</v>
      </c>
      <c r="M278" s="9" t="s">
        <v>23</v>
      </c>
      <c r="N278" s="9" t="s">
        <v>24</v>
      </c>
    </row>
    <row r="279" spans="1:14">
      <c r="A279" s="11" t="s">
        <v>574</v>
      </c>
      <c r="B279" s="11" t="s">
        <v>575</v>
      </c>
      <c r="C279" s="11"/>
      <c r="D279" s="10"/>
      <c r="E279" s="10">
        <v>1740000</v>
      </c>
      <c r="F279" s="10"/>
      <c r="G279" s="12">
        <v>44459</v>
      </c>
      <c r="H279" s="11"/>
      <c r="I279" s="11"/>
      <c r="J279" s="11"/>
      <c r="K279" s="11" t="s">
        <v>1211</v>
      </c>
      <c r="L279" s="11" t="s">
        <v>1212</v>
      </c>
      <c r="M279" s="9" t="s">
        <v>23</v>
      </c>
      <c r="N279" s="9" t="s">
        <v>24</v>
      </c>
    </row>
    <row r="280" spans="1:14">
      <c r="A280" s="11" t="s">
        <v>576</v>
      </c>
      <c r="B280" s="11" t="s">
        <v>577</v>
      </c>
      <c r="C280" s="11"/>
      <c r="D280" s="10"/>
      <c r="E280" s="10">
        <v>7105000</v>
      </c>
      <c r="F280" s="10"/>
      <c r="G280" s="12">
        <v>44459</v>
      </c>
      <c r="H280" s="11"/>
      <c r="I280" s="11"/>
      <c r="J280" s="11"/>
      <c r="K280" s="11" t="s">
        <v>1213</v>
      </c>
      <c r="L280" s="11" t="s">
        <v>1214</v>
      </c>
      <c r="M280" s="9" t="s">
        <v>23</v>
      </c>
      <c r="N280" s="9" t="s">
        <v>24</v>
      </c>
    </row>
    <row r="281" spans="1:14">
      <c r="A281" s="11" t="s">
        <v>578</v>
      </c>
      <c r="B281" s="11" t="s">
        <v>579</v>
      </c>
      <c r="C281" s="11"/>
      <c r="D281" s="10"/>
      <c r="E281" s="10">
        <v>1450000</v>
      </c>
      <c r="F281" s="10"/>
      <c r="G281" s="12">
        <v>44459</v>
      </c>
      <c r="H281" s="11"/>
      <c r="I281" s="11"/>
      <c r="J281" s="11"/>
      <c r="K281" s="11" t="s">
        <v>1215</v>
      </c>
      <c r="L281" s="11" t="s">
        <v>1216</v>
      </c>
      <c r="M281" s="9" t="s">
        <v>23</v>
      </c>
      <c r="N281" s="9" t="s">
        <v>24</v>
      </c>
    </row>
    <row r="282" spans="1:14">
      <c r="A282" s="11" t="s">
        <v>580</v>
      </c>
      <c r="B282" s="11" t="s">
        <v>581</v>
      </c>
      <c r="C282" s="11"/>
      <c r="D282" s="10"/>
      <c r="E282" s="10">
        <v>840000</v>
      </c>
      <c r="F282" s="10"/>
      <c r="G282" s="12">
        <v>44459</v>
      </c>
      <c r="H282" s="11"/>
      <c r="I282" s="11"/>
      <c r="J282" s="11"/>
      <c r="K282" s="11" t="s">
        <v>1217</v>
      </c>
      <c r="L282" s="11" t="s">
        <v>1218</v>
      </c>
      <c r="M282" s="9" t="s">
        <v>23</v>
      </c>
      <c r="N282" s="9" t="s">
        <v>24</v>
      </c>
    </row>
    <row r="283" spans="1:14">
      <c r="A283" s="11" t="s">
        <v>582</v>
      </c>
      <c r="B283" s="11" t="s">
        <v>583</v>
      </c>
      <c r="C283" s="11"/>
      <c r="D283" s="10"/>
      <c r="E283" s="10">
        <v>2520000</v>
      </c>
      <c r="F283" s="10"/>
      <c r="G283" s="12">
        <v>44459</v>
      </c>
      <c r="H283" s="11"/>
      <c r="I283" s="11"/>
      <c r="J283" s="11"/>
      <c r="K283" s="11" t="s">
        <v>1219</v>
      </c>
      <c r="L283" s="11" t="s">
        <v>1220</v>
      </c>
      <c r="M283" s="9" t="s">
        <v>23</v>
      </c>
      <c r="N283" s="9" t="s">
        <v>24</v>
      </c>
    </row>
    <row r="284" spans="1:14">
      <c r="A284" s="11" t="s">
        <v>584</v>
      </c>
      <c r="B284" s="11" t="s">
        <v>585</v>
      </c>
      <c r="C284" s="11"/>
      <c r="D284" s="10"/>
      <c r="E284" s="10">
        <v>1160000</v>
      </c>
      <c r="F284" s="10"/>
      <c r="G284" s="12">
        <v>44459</v>
      </c>
      <c r="H284" s="11"/>
      <c r="I284" s="11"/>
      <c r="J284" s="11"/>
      <c r="K284" s="11" t="s">
        <v>1221</v>
      </c>
      <c r="L284" s="11" t="s">
        <v>1222</v>
      </c>
      <c r="M284" s="9" t="s">
        <v>23</v>
      </c>
      <c r="N284" s="9" t="s">
        <v>24</v>
      </c>
    </row>
    <row r="285" spans="1:14">
      <c r="A285" s="11" t="s">
        <v>586</v>
      </c>
      <c r="B285" s="11" t="s">
        <v>587</v>
      </c>
      <c r="C285" s="11"/>
      <c r="D285" s="10"/>
      <c r="E285" s="10">
        <v>1740000</v>
      </c>
      <c r="F285" s="10"/>
      <c r="G285" s="12">
        <v>44459</v>
      </c>
      <c r="H285" s="11"/>
      <c r="I285" s="11"/>
      <c r="J285" s="11"/>
      <c r="K285" s="11" t="s">
        <v>1223</v>
      </c>
      <c r="L285" s="11" t="s">
        <v>1224</v>
      </c>
      <c r="M285" s="9" t="s">
        <v>23</v>
      </c>
      <c r="N285" s="9" t="s">
        <v>24</v>
      </c>
    </row>
    <row r="286" spans="1:14">
      <c r="A286" s="11" t="s">
        <v>588</v>
      </c>
      <c r="B286" s="11" t="s">
        <v>589</v>
      </c>
      <c r="C286" s="11"/>
      <c r="D286" s="10"/>
      <c r="E286" s="10">
        <v>1680000</v>
      </c>
      <c r="F286" s="10"/>
      <c r="G286" s="12">
        <v>44459</v>
      </c>
      <c r="H286" s="11"/>
      <c r="I286" s="11"/>
      <c r="J286" s="11"/>
      <c r="K286" s="11" t="s">
        <v>1225</v>
      </c>
      <c r="L286" s="11" t="s">
        <v>1226</v>
      </c>
      <c r="M286" s="9" t="s">
        <v>23</v>
      </c>
      <c r="N286" s="9" t="s">
        <v>24</v>
      </c>
    </row>
    <row r="287" spans="1:14">
      <c r="A287" s="11" t="s">
        <v>590</v>
      </c>
      <c r="B287" s="11" t="s">
        <v>591</v>
      </c>
      <c r="C287" s="11"/>
      <c r="D287" s="10"/>
      <c r="E287" s="10">
        <v>1675000</v>
      </c>
      <c r="F287" s="10"/>
      <c r="G287" s="12">
        <v>44459</v>
      </c>
      <c r="H287" s="11"/>
      <c r="I287" s="11"/>
      <c r="J287" s="11"/>
      <c r="K287" s="11" t="s">
        <v>1227</v>
      </c>
      <c r="L287" s="11" t="s">
        <v>1228</v>
      </c>
      <c r="M287" s="9" t="s">
        <v>23</v>
      </c>
      <c r="N287" s="9" t="s">
        <v>24</v>
      </c>
    </row>
    <row r="288" spans="1:14">
      <c r="A288" s="11" t="s">
        <v>592</v>
      </c>
      <c r="B288" s="11" t="s">
        <v>593</v>
      </c>
      <c r="C288" s="11"/>
      <c r="D288" s="10"/>
      <c r="E288" s="10">
        <v>1160000</v>
      </c>
      <c r="F288" s="10"/>
      <c r="G288" s="12">
        <v>44459</v>
      </c>
      <c r="H288" s="11"/>
      <c r="I288" s="11"/>
      <c r="J288" s="11"/>
      <c r="K288" s="11" t="s">
        <v>1229</v>
      </c>
      <c r="L288" s="11" t="s">
        <v>1230</v>
      </c>
      <c r="M288" s="9" t="s">
        <v>23</v>
      </c>
      <c r="N288" s="9" t="s">
        <v>24</v>
      </c>
    </row>
    <row r="289" spans="1:14">
      <c r="A289" s="11" t="s">
        <v>594</v>
      </c>
      <c r="B289" s="11" t="s">
        <v>595</v>
      </c>
      <c r="C289" s="11"/>
      <c r="D289" s="10"/>
      <c r="E289" s="10">
        <v>1960000</v>
      </c>
      <c r="F289" s="10"/>
      <c r="G289" s="12">
        <v>44459</v>
      </c>
      <c r="H289" s="11"/>
      <c r="I289" s="11"/>
      <c r="J289" s="11"/>
      <c r="K289" s="11" t="s">
        <v>1231</v>
      </c>
      <c r="L289" s="11" t="s">
        <v>1232</v>
      </c>
      <c r="M289" s="9" t="s">
        <v>23</v>
      </c>
      <c r="N289" s="9" t="s">
        <v>24</v>
      </c>
    </row>
    <row r="290" spans="1:14">
      <c r="A290" s="11" t="s">
        <v>596</v>
      </c>
      <c r="B290" s="11" t="s">
        <v>597</v>
      </c>
      <c r="C290" s="11"/>
      <c r="D290" s="10"/>
      <c r="E290" s="10">
        <v>1680000</v>
      </c>
      <c r="F290" s="10"/>
      <c r="G290" s="12">
        <v>44459</v>
      </c>
      <c r="H290" s="11"/>
      <c r="I290" s="11"/>
      <c r="J290" s="11"/>
      <c r="K290" s="11" t="s">
        <v>1233</v>
      </c>
      <c r="L290" s="11" t="s">
        <v>1234</v>
      </c>
      <c r="M290" s="9" t="s">
        <v>23</v>
      </c>
      <c r="N290" s="9" t="s">
        <v>24</v>
      </c>
    </row>
    <row r="291" spans="1:14">
      <c r="A291" s="11" t="s">
        <v>598</v>
      </c>
      <c r="B291" s="11" t="s">
        <v>599</v>
      </c>
      <c r="C291" s="11"/>
      <c r="D291" s="10"/>
      <c r="E291" s="10">
        <v>1450000</v>
      </c>
      <c r="F291" s="10"/>
      <c r="G291" s="12">
        <v>44459</v>
      </c>
      <c r="H291" s="11"/>
      <c r="I291" s="11"/>
      <c r="J291" s="11"/>
      <c r="K291" s="11" t="s">
        <v>1235</v>
      </c>
      <c r="L291" s="11" t="s">
        <v>1236</v>
      </c>
      <c r="M291" s="9" t="s">
        <v>23</v>
      </c>
      <c r="N291" s="9" t="s">
        <v>24</v>
      </c>
    </row>
    <row r="292" spans="1:14">
      <c r="A292" s="11" t="s">
        <v>600</v>
      </c>
      <c r="B292" s="11" t="s">
        <v>601</v>
      </c>
      <c r="C292" s="11"/>
      <c r="D292" s="10"/>
      <c r="E292" s="10">
        <v>840000</v>
      </c>
      <c r="F292" s="10"/>
      <c r="G292" s="12">
        <v>44459</v>
      </c>
      <c r="H292" s="11"/>
      <c r="I292" s="11"/>
      <c r="J292" s="11"/>
      <c r="K292" s="11" t="s">
        <v>1237</v>
      </c>
      <c r="L292" s="11" t="s">
        <v>1238</v>
      </c>
      <c r="M292" s="9" t="s">
        <v>23</v>
      </c>
      <c r="N292" s="9" t="s">
        <v>24</v>
      </c>
    </row>
    <row r="293" spans="1:14">
      <c r="A293" s="11" t="s">
        <v>602</v>
      </c>
      <c r="B293" s="11" t="s">
        <v>603</v>
      </c>
      <c r="C293" s="11"/>
      <c r="D293" s="10"/>
      <c r="E293" s="10">
        <v>1680000</v>
      </c>
      <c r="F293" s="10"/>
      <c r="G293" s="12">
        <v>44459</v>
      </c>
      <c r="H293" s="11"/>
      <c r="I293" s="11"/>
      <c r="J293" s="11"/>
      <c r="K293" s="11" t="s">
        <v>1239</v>
      </c>
      <c r="L293" s="11" t="s">
        <v>1240</v>
      </c>
      <c r="M293" s="9" t="s">
        <v>23</v>
      </c>
      <c r="N293" s="9" t="s">
        <v>24</v>
      </c>
    </row>
    <row r="294" spans="1:14">
      <c r="A294" s="11" t="s">
        <v>604</v>
      </c>
      <c r="B294" s="11" t="s">
        <v>605</v>
      </c>
      <c r="C294" s="11"/>
      <c r="D294" s="10"/>
      <c r="E294" s="10">
        <v>580000</v>
      </c>
      <c r="F294" s="10"/>
      <c r="G294" s="12">
        <v>44459</v>
      </c>
      <c r="H294" s="11"/>
      <c r="I294" s="11"/>
      <c r="J294" s="11"/>
      <c r="K294" s="11" t="s">
        <v>1241</v>
      </c>
      <c r="L294" s="11" t="s">
        <v>1242</v>
      </c>
      <c r="M294" s="9" t="s">
        <v>23</v>
      </c>
      <c r="N294" s="9" t="s">
        <v>24</v>
      </c>
    </row>
    <row r="295" spans="1:14">
      <c r="A295" s="11" t="s">
        <v>606</v>
      </c>
      <c r="B295" s="11" t="s">
        <v>607</v>
      </c>
      <c r="C295" s="11"/>
      <c r="D295" s="10"/>
      <c r="E295" s="10">
        <v>1400000</v>
      </c>
      <c r="F295" s="10"/>
      <c r="G295" s="12">
        <v>44459</v>
      </c>
      <c r="H295" s="11"/>
      <c r="I295" s="11"/>
      <c r="J295" s="11"/>
      <c r="K295" s="11" t="s">
        <v>1243</v>
      </c>
      <c r="L295" s="11" t="s">
        <v>1244</v>
      </c>
      <c r="M295" s="9" t="s">
        <v>23</v>
      </c>
      <c r="N295" s="9" t="s">
        <v>24</v>
      </c>
    </row>
    <row r="296" spans="1:14">
      <c r="A296" s="11" t="s">
        <v>608</v>
      </c>
      <c r="B296" s="11" t="s">
        <v>609</v>
      </c>
      <c r="C296" s="11"/>
      <c r="D296" s="10"/>
      <c r="E296" s="10">
        <v>1450000</v>
      </c>
      <c r="F296" s="10"/>
      <c r="G296" s="12">
        <v>44459</v>
      </c>
      <c r="H296" s="11"/>
      <c r="I296" s="11"/>
      <c r="J296" s="11"/>
      <c r="K296" s="11" t="s">
        <v>1245</v>
      </c>
      <c r="L296" s="11" t="s">
        <v>1246</v>
      </c>
      <c r="M296" s="9" t="s">
        <v>23</v>
      </c>
      <c r="N296" s="9" t="s">
        <v>24</v>
      </c>
    </row>
    <row r="297" spans="1:14">
      <c r="A297" s="11" t="s">
        <v>610</v>
      </c>
      <c r="B297" s="11" t="s">
        <v>29</v>
      </c>
      <c r="C297" s="11"/>
      <c r="D297" s="10"/>
      <c r="E297" s="10">
        <v>1160000</v>
      </c>
      <c r="F297" s="10"/>
      <c r="G297" s="12">
        <v>44459</v>
      </c>
      <c r="H297" s="11"/>
      <c r="I297" s="11"/>
      <c r="J297" s="11"/>
      <c r="K297" s="11" t="s">
        <v>1247</v>
      </c>
      <c r="L297" s="11" t="s">
        <v>1248</v>
      </c>
      <c r="M297" s="9" t="s">
        <v>23</v>
      </c>
      <c r="N297" s="9" t="s">
        <v>24</v>
      </c>
    </row>
    <row r="298" spans="1:14">
      <c r="A298" s="11" t="s">
        <v>611</v>
      </c>
      <c r="B298" s="11" t="s">
        <v>612</v>
      </c>
      <c r="C298" s="11"/>
      <c r="D298" s="10"/>
      <c r="E298" s="10">
        <v>1400000</v>
      </c>
      <c r="F298" s="10"/>
      <c r="G298" s="12">
        <v>44459</v>
      </c>
      <c r="H298" s="11"/>
      <c r="I298" s="11"/>
      <c r="J298" s="11"/>
      <c r="K298" s="11" t="s">
        <v>1249</v>
      </c>
      <c r="L298" s="11" t="s">
        <v>1250</v>
      </c>
      <c r="M298" s="9" t="s">
        <v>23</v>
      </c>
      <c r="N298" s="9" t="s">
        <v>24</v>
      </c>
    </row>
    <row r="299" spans="1:14">
      <c r="A299" s="11" t="s">
        <v>613</v>
      </c>
      <c r="B299" s="11" t="s">
        <v>614</v>
      </c>
      <c r="C299" s="11"/>
      <c r="D299" s="10"/>
      <c r="E299" s="10">
        <v>2610000</v>
      </c>
      <c r="F299" s="10"/>
      <c r="G299" s="12">
        <v>44459</v>
      </c>
      <c r="H299" s="11"/>
      <c r="I299" s="11"/>
      <c r="J299" s="11"/>
      <c r="K299" s="11" t="s">
        <v>1251</v>
      </c>
      <c r="L299" s="11" t="s">
        <v>1252</v>
      </c>
      <c r="M299" s="9" t="s">
        <v>23</v>
      </c>
      <c r="N299" s="9" t="s">
        <v>24</v>
      </c>
    </row>
    <row r="300" spans="1:14">
      <c r="A300" s="11" t="s">
        <v>615</v>
      </c>
      <c r="B300" s="11" t="s">
        <v>616</v>
      </c>
      <c r="C300" s="11"/>
      <c r="D300" s="10"/>
      <c r="E300" s="10">
        <v>1450000</v>
      </c>
      <c r="F300" s="10"/>
      <c r="G300" s="12">
        <v>44459</v>
      </c>
      <c r="H300" s="11"/>
      <c r="I300" s="11"/>
      <c r="J300" s="11"/>
      <c r="K300" s="11" t="s">
        <v>1253</v>
      </c>
      <c r="L300" s="11" t="s">
        <v>1254</v>
      </c>
      <c r="M300" s="9" t="s">
        <v>23</v>
      </c>
      <c r="N300" s="9" t="s">
        <v>24</v>
      </c>
    </row>
    <row r="301" spans="1:14">
      <c r="A301" s="11" t="s">
        <v>617</v>
      </c>
      <c r="B301" s="11" t="s">
        <v>618</v>
      </c>
      <c r="C301" s="11"/>
      <c r="D301" s="10"/>
      <c r="E301" s="10">
        <v>1120000</v>
      </c>
      <c r="F301" s="10"/>
      <c r="G301" s="12">
        <v>44459</v>
      </c>
      <c r="H301" s="11"/>
      <c r="I301" s="11"/>
      <c r="J301" s="11"/>
      <c r="K301" s="11" t="s">
        <v>1255</v>
      </c>
      <c r="L301" s="11" t="s">
        <v>1256</v>
      </c>
      <c r="M301" s="9" t="s">
        <v>23</v>
      </c>
      <c r="N301" s="9" t="s">
        <v>24</v>
      </c>
    </row>
    <row r="302" spans="1:14">
      <c r="A302" s="11" t="s">
        <v>619</v>
      </c>
      <c r="B302" s="11" t="s">
        <v>620</v>
      </c>
      <c r="C302" s="11"/>
      <c r="D302" s="10"/>
      <c r="E302" s="10">
        <v>560000</v>
      </c>
      <c r="F302" s="10"/>
      <c r="G302" s="12">
        <v>44459</v>
      </c>
      <c r="H302" s="11"/>
      <c r="I302" s="11"/>
      <c r="J302" s="11"/>
      <c r="K302" s="11" t="s">
        <v>1257</v>
      </c>
      <c r="L302" s="11" t="s">
        <v>1258</v>
      </c>
      <c r="M302" s="9" t="s">
        <v>23</v>
      </c>
      <c r="N302" s="9" t="s">
        <v>24</v>
      </c>
    </row>
    <row r="303" spans="1:14">
      <c r="A303" s="11" t="s">
        <v>621</v>
      </c>
      <c r="B303" s="11" t="s">
        <v>622</v>
      </c>
      <c r="C303" s="11"/>
      <c r="D303" s="10"/>
      <c r="E303" s="10">
        <v>1450000</v>
      </c>
      <c r="F303" s="10"/>
      <c r="G303" s="12">
        <v>44459</v>
      </c>
      <c r="H303" s="11"/>
      <c r="I303" s="11"/>
      <c r="J303" s="11"/>
      <c r="K303" s="11" t="s">
        <v>1259</v>
      </c>
      <c r="L303" s="11" t="s">
        <v>1260</v>
      </c>
      <c r="M303" s="9" t="s">
        <v>23</v>
      </c>
      <c r="N303" s="9" t="s">
        <v>24</v>
      </c>
    </row>
    <row r="304" spans="1:14">
      <c r="A304" s="11" t="s">
        <v>623</v>
      </c>
      <c r="B304" s="11" t="s">
        <v>553</v>
      </c>
      <c r="C304" s="11"/>
      <c r="D304" s="10"/>
      <c r="E304" s="10">
        <v>1120000</v>
      </c>
      <c r="F304" s="10"/>
      <c r="G304" s="12">
        <v>44459</v>
      </c>
      <c r="H304" s="11"/>
      <c r="I304" s="11"/>
      <c r="J304" s="11"/>
      <c r="K304" s="11" t="s">
        <v>1261</v>
      </c>
      <c r="L304" s="11" t="s">
        <v>1262</v>
      </c>
      <c r="M304" s="9" t="s">
        <v>23</v>
      </c>
      <c r="N304" s="9" t="s">
        <v>24</v>
      </c>
    </row>
    <row r="305" spans="1:14">
      <c r="A305" s="11" t="s">
        <v>624</v>
      </c>
      <c r="B305" s="11" t="s">
        <v>625</v>
      </c>
      <c r="C305" s="11"/>
      <c r="D305" s="10"/>
      <c r="E305" s="10">
        <v>1120000</v>
      </c>
      <c r="F305" s="10"/>
      <c r="G305" s="12">
        <v>44459</v>
      </c>
      <c r="H305" s="11"/>
      <c r="I305" s="11"/>
      <c r="J305" s="11"/>
      <c r="K305" s="11" t="s">
        <v>1263</v>
      </c>
      <c r="L305" s="11" t="s">
        <v>1264</v>
      </c>
      <c r="M305" s="9" t="s">
        <v>23</v>
      </c>
      <c r="N305" s="9" t="s">
        <v>24</v>
      </c>
    </row>
    <row r="306" spans="1:14">
      <c r="A306" s="11" t="s">
        <v>626</v>
      </c>
      <c r="B306" s="11" t="s">
        <v>38</v>
      </c>
      <c r="C306" s="11"/>
      <c r="D306" s="10"/>
      <c r="E306" s="10">
        <v>1160000</v>
      </c>
      <c r="F306" s="10"/>
      <c r="G306" s="12">
        <v>44459</v>
      </c>
      <c r="H306" s="11"/>
      <c r="I306" s="11"/>
      <c r="J306" s="11"/>
      <c r="K306" s="11" t="s">
        <v>1265</v>
      </c>
      <c r="L306" s="11" t="s">
        <v>1266</v>
      </c>
      <c r="M306" s="9" t="s">
        <v>23</v>
      </c>
      <c r="N306" s="9" t="s">
        <v>24</v>
      </c>
    </row>
    <row r="307" spans="1:14">
      <c r="A307" s="11" t="s">
        <v>627</v>
      </c>
      <c r="B307" s="11" t="s">
        <v>628</v>
      </c>
      <c r="C307" s="11"/>
      <c r="D307" s="10"/>
      <c r="E307" s="10">
        <v>2240000</v>
      </c>
      <c r="F307" s="10"/>
      <c r="G307" s="12">
        <v>44459</v>
      </c>
      <c r="H307" s="11"/>
      <c r="I307" s="11"/>
      <c r="J307" s="11"/>
      <c r="K307" s="11" t="s">
        <v>1267</v>
      </c>
      <c r="L307" s="11" t="s">
        <v>1268</v>
      </c>
      <c r="M307" s="9" t="s">
        <v>23</v>
      </c>
      <c r="N307" s="9" t="s">
        <v>24</v>
      </c>
    </row>
    <row r="308" spans="1:14">
      <c r="A308" s="11" t="s">
        <v>629</v>
      </c>
      <c r="B308" s="11" t="s">
        <v>630</v>
      </c>
      <c r="C308" s="11"/>
      <c r="D308" s="10"/>
      <c r="E308" s="10">
        <v>1120000</v>
      </c>
      <c r="F308" s="10"/>
      <c r="G308" s="12">
        <v>44459</v>
      </c>
      <c r="H308" s="11"/>
      <c r="I308" s="11"/>
      <c r="J308" s="11"/>
      <c r="K308" s="11" t="s">
        <v>1269</v>
      </c>
      <c r="L308" s="11" t="s">
        <v>1270</v>
      </c>
      <c r="M308" s="9" t="s">
        <v>23</v>
      </c>
      <c r="N308" s="9" t="s">
        <v>24</v>
      </c>
    </row>
    <row r="309" spans="1:14">
      <c r="A309" s="11" t="s">
        <v>631</v>
      </c>
      <c r="B309" s="11" t="s">
        <v>632</v>
      </c>
      <c r="C309" s="11"/>
      <c r="D309" s="10"/>
      <c r="E309" s="10">
        <v>870000</v>
      </c>
      <c r="F309" s="10"/>
      <c r="G309" s="12">
        <v>44459</v>
      </c>
      <c r="H309" s="11"/>
      <c r="I309" s="11"/>
      <c r="J309" s="11"/>
      <c r="K309" s="11" t="s">
        <v>1271</v>
      </c>
      <c r="L309" s="11" t="s">
        <v>1272</v>
      </c>
      <c r="M309" s="9" t="s">
        <v>23</v>
      </c>
      <c r="N309" s="9" t="s">
        <v>24</v>
      </c>
    </row>
    <row r="310" spans="1:14">
      <c r="A310" s="11" t="s">
        <v>633</v>
      </c>
      <c r="B310" s="11" t="s">
        <v>634</v>
      </c>
      <c r="C310" s="11"/>
      <c r="D310" s="10"/>
      <c r="E310" s="10">
        <v>1740000</v>
      </c>
      <c r="F310" s="10"/>
      <c r="G310" s="12">
        <v>44459</v>
      </c>
      <c r="H310" s="11"/>
      <c r="I310" s="11"/>
      <c r="J310" s="11"/>
      <c r="K310" s="11" t="s">
        <v>1273</v>
      </c>
      <c r="L310" s="11" t="s">
        <v>1274</v>
      </c>
      <c r="M310" s="9" t="s">
        <v>23</v>
      </c>
      <c r="N310" s="9" t="s">
        <v>24</v>
      </c>
    </row>
    <row r="311" spans="1:14">
      <c r="A311" s="11" t="s">
        <v>635</v>
      </c>
      <c r="B311" s="11" t="s">
        <v>636</v>
      </c>
      <c r="C311" s="11"/>
      <c r="D311" s="10"/>
      <c r="E311" s="10">
        <v>1450000</v>
      </c>
      <c r="F311" s="10"/>
      <c r="G311" s="12">
        <v>44459</v>
      </c>
      <c r="H311" s="11"/>
      <c r="I311" s="11"/>
      <c r="J311" s="11"/>
      <c r="K311" s="11" t="s">
        <v>1275</v>
      </c>
      <c r="L311" s="11" t="s">
        <v>1276</v>
      </c>
      <c r="M311" s="9" t="s">
        <v>23</v>
      </c>
      <c r="N311" s="9" t="s">
        <v>24</v>
      </c>
    </row>
    <row r="312" spans="1:14">
      <c r="A312" s="11" t="s">
        <v>637</v>
      </c>
      <c r="B312" s="11" t="s">
        <v>638</v>
      </c>
      <c r="C312" s="11"/>
      <c r="D312" s="10"/>
      <c r="E312" s="10">
        <v>1960000</v>
      </c>
      <c r="F312" s="10"/>
      <c r="G312" s="12">
        <v>44459</v>
      </c>
      <c r="H312" s="11"/>
      <c r="I312" s="11"/>
      <c r="J312" s="11"/>
      <c r="K312" s="11" t="s">
        <v>1277</v>
      </c>
      <c r="L312" s="11" t="s">
        <v>1278</v>
      </c>
      <c r="M312" s="9" t="s">
        <v>23</v>
      </c>
      <c r="N312" s="9" t="s">
        <v>24</v>
      </c>
    </row>
    <row r="313" spans="1:14">
      <c r="A313" s="11" t="s">
        <v>639</v>
      </c>
      <c r="B313" s="11" t="s">
        <v>640</v>
      </c>
      <c r="C313" s="11"/>
      <c r="D313" s="10"/>
      <c r="E313" s="10">
        <v>1960000</v>
      </c>
      <c r="F313" s="10"/>
      <c r="G313" s="12">
        <v>44459</v>
      </c>
      <c r="H313" s="11"/>
      <c r="I313" s="11"/>
      <c r="J313" s="11"/>
      <c r="K313" s="11" t="s">
        <v>1279</v>
      </c>
      <c r="L313" s="11" t="s">
        <v>1280</v>
      </c>
      <c r="M313" s="9" t="s">
        <v>23</v>
      </c>
      <c r="N313" s="9" t="s">
        <v>24</v>
      </c>
    </row>
    <row r="314" spans="1:14">
      <c r="A314" s="11" t="s">
        <v>641</v>
      </c>
      <c r="B314" s="11" t="s">
        <v>642</v>
      </c>
      <c r="C314" s="11"/>
      <c r="D314" s="10"/>
      <c r="E314" s="10">
        <v>1120000</v>
      </c>
      <c r="F314" s="10"/>
      <c r="G314" s="12">
        <v>44459</v>
      </c>
      <c r="H314" s="11"/>
      <c r="I314" s="11"/>
      <c r="J314" s="11"/>
      <c r="K314" s="11" t="s">
        <v>1281</v>
      </c>
      <c r="L314" s="11" t="s">
        <v>1282</v>
      </c>
      <c r="M314" s="9" t="s">
        <v>23</v>
      </c>
      <c r="N314" s="9" t="s">
        <v>24</v>
      </c>
    </row>
    <row r="315" spans="1:14">
      <c r="A315" s="11" t="s">
        <v>643</v>
      </c>
      <c r="B315" s="11" t="s">
        <v>108</v>
      </c>
      <c r="C315" s="11"/>
      <c r="D315" s="10"/>
      <c r="E315" s="10">
        <v>2320000</v>
      </c>
      <c r="F315" s="10"/>
      <c r="G315" s="12">
        <v>44459</v>
      </c>
      <c r="H315" s="11"/>
      <c r="I315" s="11"/>
      <c r="J315" s="11"/>
      <c r="K315" s="11" t="s">
        <v>1283</v>
      </c>
      <c r="L315" s="11" t="s">
        <v>1284</v>
      </c>
      <c r="M315" s="9" t="s">
        <v>23</v>
      </c>
      <c r="N315" s="9" t="s">
        <v>24</v>
      </c>
    </row>
    <row r="316" spans="1:14">
      <c r="A316" s="11" t="s">
        <v>644</v>
      </c>
      <c r="B316" s="11" t="s">
        <v>645</v>
      </c>
      <c r="C316" s="11"/>
      <c r="D316" s="10"/>
      <c r="E316" s="10">
        <v>2030000</v>
      </c>
      <c r="F316" s="10"/>
      <c r="G316" s="12">
        <v>44459</v>
      </c>
      <c r="H316" s="11"/>
      <c r="I316" s="11"/>
      <c r="J316" s="11"/>
      <c r="K316" s="11" t="s">
        <v>1285</v>
      </c>
      <c r="L316" s="11" t="s">
        <v>1286</v>
      </c>
      <c r="M316" s="9" t="s">
        <v>23</v>
      </c>
      <c r="N316" s="9" t="s">
        <v>24</v>
      </c>
    </row>
    <row r="317" spans="1:14">
      <c r="A317" s="11" t="s">
        <v>646</v>
      </c>
      <c r="B317" s="11" t="s">
        <v>647</v>
      </c>
      <c r="C317" s="11"/>
      <c r="D317" s="10"/>
      <c r="E317" s="10">
        <v>1960000</v>
      </c>
      <c r="F317" s="10"/>
      <c r="G317" s="12">
        <v>44459</v>
      </c>
      <c r="H317" s="11"/>
      <c r="I317" s="11"/>
      <c r="J317" s="11"/>
      <c r="K317" s="11" t="s">
        <v>1287</v>
      </c>
      <c r="L317" s="11" t="s">
        <v>1288</v>
      </c>
      <c r="M317" s="9" t="s">
        <v>23</v>
      </c>
      <c r="N317" s="9" t="s">
        <v>24</v>
      </c>
    </row>
    <row r="318" spans="1:14">
      <c r="A318" s="11" t="s">
        <v>648</v>
      </c>
      <c r="B318" s="11" t="s">
        <v>649</v>
      </c>
      <c r="C318" s="11"/>
      <c r="D318" s="10"/>
      <c r="E318" s="10">
        <v>1400000</v>
      </c>
      <c r="F318" s="10"/>
      <c r="G318" s="12">
        <v>44459</v>
      </c>
      <c r="H318" s="11"/>
      <c r="I318" s="11"/>
      <c r="J318" s="11"/>
      <c r="K318" s="11" t="s">
        <v>1289</v>
      </c>
      <c r="L318" s="11" t="s">
        <v>1290</v>
      </c>
      <c r="M318" s="9" t="s">
        <v>23</v>
      </c>
      <c r="N318" s="9" t="s">
        <v>24</v>
      </c>
    </row>
    <row r="319" spans="1:14">
      <c r="A319" s="11" t="s">
        <v>650</v>
      </c>
      <c r="B319" s="11" t="s">
        <v>651</v>
      </c>
      <c r="C319" s="11"/>
      <c r="D319" s="10"/>
      <c r="E319" s="10">
        <v>5600000</v>
      </c>
      <c r="F319" s="10"/>
      <c r="G319" s="12">
        <v>44459</v>
      </c>
      <c r="H319" s="11"/>
      <c r="I319" s="11"/>
      <c r="J319" s="11"/>
      <c r="K319" s="11" t="s">
        <v>1291</v>
      </c>
      <c r="L319" s="11" t="s">
        <v>1292</v>
      </c>
      <c r="M319" s="9" t="s">
        <v>23</v>
      </c>
      <c r="N319" s="9" t="s">
        <v>24</v>
      </c>
    </row>
    <row r="320" spans="1:14">
      <c r="A320" s="11" t="s">
        <v>652</v>
      </c>
      <c r="B320" s="11" t="s">
        <v>653</v>
      </c>
      <c r="C320" s="11"/>
      <c r="D320" s="10"/>
      <c r="E320" s="10">
        <v>2610000</v>
      </c>
      <c r="F320" s="10"/>
      <c r="G320" s="12">
        <v>44459</v>
      </c>
      <c r="H320" s="11"/>
      <c r="I320" s="11"/>
      <c r="J320" s="11"/>
      <c r="K320" s="11" t="s">
        <v>1293</v>
      </c>
      <c r="L320" s="11" t="s">
        <v>1294</v>
      </c>
      <c r="M320" s="9" t="s">
        <v>23</v>
      </c>
      <c r="N320" s="9" t="s">
        <v>24</v>
      </c>
    </row>
    <row r="321" spans="1:14">
      <c r="A321" s="11" t="s">
        <v>654</v>
      </c>
      <c r="B321" s="11" t="s">
        <v>655</v>
      </c>
      <c r="C321" s="11"/>
      <c r="D321" s="10"/>
      <c r="E321" s="10">
        <v>1740000</v>
      </c>
      <c r="F321" s="10"/>
      <c r="G321" s="12">
        <v>44459</v>
      </c>
      <c r="H321" s="11"/>
      <c r="I321" s="11"/>
      <c r="J321" s="11"/>
      <c r="K321" s="11" t="s">
        <v>1295</v>
      </c>
      <c r="L321" s="11" t="s">
        <v>1296</v>
      </c>
      <c r="M321" s="9" t="s">
        <v>23</v>
      </c>
      <c r="N321" s="9" t="s">
        <v>24</v>
      </c>
    </row>
    <row r="322" spans="1:14">
      <c r="A322" s="11" t="s">
        <v>656</v>
      </c>
      <c r="B322" s="11" t="s">
        <v>657</v>
      </c>
      <c r="C322" s="11"/>
      <c r="D322" s="10"/>
      <c r="E322" s="10">
        <v>870000</v>
      </c>
      <c r="F322" s="10"/>
      <c r="G322" s="12">
        <v>44459</v>
      </c>
      <c r="H322" s="11"/>
      <c r="I322" s="11"/>
      <c r="J322" s="11"/>
      <c r="K322" s="11" t="s">
        <v>1297</v>
      </c>
      <c r="L322" s="11" t="s">
        <v>1298</v>
      </c>
      <c r="M322" s="9" t="s">
        <v>23</v>
      </c>
      <c r="N322" s="9" t="s">
        <v>24</v>
      </c>
    </row>
    <row r="323" spans="1:14">
      <c r="A323" s="11" t="s">
        <v>658</v>
      </c>
      <c r="B323" s="11" t="s">
        <v>36</v>
      </c>
      <c r="C323" s="11"/>
      <c r="D323" s="10"/>
      <c r="E323" s="10">
        <v>1160000</v>
      </c>
      <c r="F323" s="10"/>
      <c r="G323" s="12">
        <v>44459</v>
      </c>
      <c r="H323" s="11"/>
      <c r="I323" s="11"/>
      <c r="J323" s="11"/>
      <c r="K323" s="11" t="s">
        <v>1299</v>
      </c>
      <c r="L323" s="11" t="s">
        <v>1300</v>
      </c>
      <c r="M323" s="9" t="s">
        <v>23</v>
      </c>
      <c r="N323" s="9" t="s">
        <v>24</v>
      </c>
    </row>
    <row r="324" spans="1:14">
      <c r="A324" s="11" t="s">
        <v>659</v>
      </c>
      <c r="B324" s="11" t="s">
        <v>660</v>
      </c>
      <c r="C324" s="11"/>
      <c r="D324" s="10"/>
      <c r="E324" s="10">
        <v>1160000</v>
      </c>
      <c r="F324" s="10"/>
      <c r="G324" s="12">
        <v>44459</v>
      </c>
      <c r="H324" s="11"/>
      <c r="I324" s="11"/>
      <c r="J324" s="11"/>
      <c r="K324" s="11" t="s">
        <v>1301</v>
      </c>
      <c r="L324" s="11" t="s">
        <v>1302</v>
      </c>
      <c r="M324" s="9" t="s">
        <v>23</v>
      </c>
      <c r="N324" s="9" t="s">
        <v>24</v>
      </c>
    </row>
    <row r="325" spans="1:14">
      <c r="A325" s="11" t="s">
        <v>661</v>
      </c>
      <c r="B325" s="11" t="s">
        <v>662</v>
      </c>
      <c r="C325" s="11"/>
      <c r="D325" s="10"/>
      <c r="E325" s="10">
        <v>1450000</v>
      </c>
      <c r="F325" s="10"/>
      <c r="G325" s="12">
        <v>44459</v>
      </c>
      <c r="H325" s="11"/>
      <c r="I325" s="11"/>
      <c r="J325" s="11"/>
      <c r="K325" s="11" t="s">
        <v>1303</v>
      </c>
      <c r="L325" s="11" t="s">
        <v>1304</v>
      </c>
      <c r="M325" s="9" t="s">
        <v>23</v>
      </c>
      <c r="N325" s="9" t="s">
        <v>24</v>
      </c>
    </row>
    <row r="326" spans="1:14">
      <c r="A326" s="11" t="s">
        <v>663</v>
      </c>
      <c r="B326" s="11" t="s">
        <v>664</v>
      </c>
      <c r="C326" s="11"/>
      <c r="D326" s="10"/>
      <c r="E326" s="10">
        <v>1680000</v>
      </c>
      <c r="F326" s="10"/>
      <c r="G326" s="12">
        <v>44459</v>
      </c>
      <c r="H326" s="11"/>
      <c r="I326" s="11"/>
      <c r="J326" s="11"/>
      <c r="K326" s="11" t="s">
        <v>1305</v>
      </c>
      <c r="L326" s="11" t="s">
        <v>1306</v>
      </c>
      <c r="M326" s="9" t="s">
        <v>23</v>
      </c>
      <c r="N326" s="9" t="s">
        <v>24</v>
      </c>
    </row>
    <row r="327" spans="1:14">
      <c r="A327" s="11" t="s">
        <v>665</v>
      </c>
      <c r="B327" s="11" t="s">
        <v>666</v>
      </c>
      <c r="C327" s="11"/>
      <c r="D327" s="10"/>
      <c r="E327" s="10">
        <v>1120000</v>
      </c>
      <c r="F327" s="10"/>
      <c r="G327" s="12">
        <v>44459</v>
      </c>
      <c r="H327" s="11"/>
      <c r="I327" s="11"/>
      <c r="J327" s="11"/>
      <c r="K327" s="11" t="s">
        <v>1307</v>
      </c>
      <c r="L327" s="11" t="s">
        <v>1308</v>
      </c>
      <c r="M327" s="9" t="s">
        <v>23</v>
      </c>
      <c r="N327" s="9" t="s">
        <v>24</v>
      </c>
    </row>
    <row r="328" spans="1:14">
      <c r="A328" s="11" t="s">
        <v>667</v>
      </c>
      <c r="B328" s="11" t="s">
        <v>668</v>
      </c>
      <c r="C328" s="11"/>
      <c r="D328" s="10"/>
      <c r="E328" s="10">
        <v>2520000</v>
      </c>
      <c r="F328" s="10"/>
      <c r="G328" s="12">
        <v>44459</v>
      </c>
      <c r="H328" s="11"/>
      <c r="I328" s="11"/>
      <c r="J328" s="11"/>
      <c r="K328" s="11" t="s">
        <v>1309</v>
      </c>
      <c r="L328" s="11" t="s">
        <v>1310</v>
      </c>
      <c r="M328" s="9" t="s">
        <v>23</v>
      </c>
      <c r="N328" s="9" t="s">
        <v>24</v>
      </c>
    </row>
    <row r="329" spans="1:14">
      <c r="A329" s="11" t="s">
        <v>669</v>
      </c>
      <c r="B329" s="11" t="s">
        <v>670</v>
      </c>
      <c r="C329" s="11"/>
      <c r="D329" s="10"/>
      <c r="E329" s="10">
        <v>1400000</v>
      </c>
      <c r="F329" s="10"/>
      <c r="G329" s="12">
        <v>44459</v>
      </c>
      <c r="H329" s="11"/>
      <c r="I329" s="11"/>
      <c r="J329" s="11"/>
      <c r="K329" s="11" t="s">
        <v>1311</v>
      </c>
      <c r="L329" s="11" t="s">
        <v>1312</v>
      </c>
      <c r="M329" s="9" t="s">
        <v>23</v>
      </c>
      <c r="N329" s="9" t="s">
        <v>24</v>
      </c>
    </row>
    <row r="330" spans="1:14">
      <c r="A330" s="11" t="s">
        <v>671</v>
      </c>
      <c r="B330" s="11" t="s">
        <v>672</v>
      </c>
      <c r="C330" s="11"/>
      <c r="D330" s="10"/>
      <c r="E330" s="10">
        <v>2240000</v>
      </c>
      <c r="F330" s="10"/>
      <c r="G330" s="12">
        <v>44459</v>
      </c>
      <c r="H330" s="11"/>
      <c r="I330" s="11"/>
      <c r="J330" s="11"/>
      <c r="K330" s="11" t="s">
        <v>1313</v>
      </c>
      <c r="L330" s="11" t="s">
        <v>1314</v>
      </c>
      <c r="M330" s="9" t="s">
        <v>23</v>
      </c>
      <c r="N330" s="9" t="s">
        <v>24</v>
      </c>
    </row>
    <row r="331" spans="1:14">
      <c r="A331" s="11" t="s">
        <v>673</v>
      </c>
      <c r="B331" s="11" t="s">
        <v>674</v>
      </c>
      <c r="C331" s="11"/>
      <c r="D331" s="10"/>
      <c r="E331" s="10">
        <v>2610000</v>
      </c>
      <c r="F331" s="10"/>
      <c r="G331" s="12">
        <v>44459</v>
      </c>
      <c r="H331" s="11"/>
      <c r="I331" s="11"/>
      <c r="J331" s="11"/>
      <c r="K331" s="11" t="s">
        <v>1315</v>
      </c>
      <c r="L331" s="11" t="s">
        <v>1316</v>
      </c>
      <c r="M331" s="9" t="s">
        <v>23</v>
      </c>
      <c r="N331" s="9" t="s">
        <v>24</v>
      </c>
    </row>
    <row r="332" spans="1:14">
      <c r="A332" s="11" t="s">
        <v>675</v>
      </c>
      <c r="B332" s="11" t="s">
        <v>676</v>
      </c>
      <c r="C332" s="11"/>
      <c r="D332" s="10"/>
      <c r="E332" s="10">
        <v>1120000</v>
      </c>
      <c r="F332" s="10"/>
      <c r="G332" s="12">
        <v>44459</v>
      </c>
      <c r="H332" s="11"/>
      <c r="I332" s="11"/>
      <c r="J332" s="11"/>
      <c r="K332" s="11" t="s">
        <v>1317</v>
      </c>
      <c r="L332" s="11" t="s">
        <v>1318</v>
      </c>
      <c r="M332" s="9" t="s">
        <v>23</v>
      </c>
      <c r="N332" s="9" t="s">
        <v>24</v>
      </c>
    </row>
    <row r="333" spans="1:14">
      <c r="A333" s="11" t="s">
        <v>677</v>
      </c>
      <c r="B333" s="11" t="s">
        <v>678</v>
      </c>
      <c r="C333" s="11"/>
      <c r="D333" s="10"/>
      <c r="E333" s="10">
        <v>1400000</v>
      </c>
      <c r="F333" s="10"/>
      <c r="G333" s="12">
        <v>44459</v>
      </c>
      <c r="H333" s="11"/>
      <c r="I333" s="11"/>
      <c r="J333" s="11"/>
      <c r="K333" s="11" t="s">
        <v>1319</v>
      </c>
      <c r="L333" s="11" t="s">
        <v>1320</v>
      </c>
      <c r="M333" s="9" t="s">
        <v>23</v>
      </c>
      <c r="N333" s="9" t="s">
        <v>24</v>
      </c>
    </row>
    <row r="334" spans="1:14">
      <c r="A334" s="11" t="s">
        <v>679</v>
      </c>
      <c r="B334" s="11" t="s">
        <v>585</v>
      </c>
      <c r="C334" s="11"/>
      <c r="D334" s="10"/>
      <c r="E334" s="10">
        <v>1680000</v>
      </c>
      <c r="F334" s="10"/>
      <c r="G334" s="12">
        <v>44459</v>
      </c>
      <c r="H334" s="11"/>
      <c r="I334" s="11"/>
      <c r="J334" s="11"/>
      <c r="K334" s="11" t="s">
        <v>1321</v>
      </c>
      <c r="L334" s="11" t="s">
        <v>1322</v>
      </c>
      <c r="M334" s="9" t="s">
        <v>23</v>
      </c>
      <c r="N334" s="9" t="s">
        <v>24</v>
      </c>
    </row>
    <row r="335" spans="1:14">
      <c r="A335" s="11" t="s">
        <v>680</v>
      </c>
      <c r="B335" s="11" t="s">
        <v>681</v>
      </c>
      <c r="C335" s="11"/>
      <c r="D335" s="10"/>
      <c r="E335" s="10">
        <v>5220000</v>
      </c>
      <c r="F335" s="10"/>
      <c r="G335" s="12">
        <v>44459</v>
      </c>
      <c r="H335" s="11"/>
      <c r="I335" s="11"/>
      <c r="J335" s="11"/>
      <c r="K335" s="11" t="s">
        <v>1323</v>
      </c>
      <c r="L335" s="11" t="s">
        <v>1324</v>
      </c>
      <c r="M335" s="9" t="s">
        <v>23</v>
      </c>
      <c r="N335" s="9" t="s">
        <v>24</v>
      </c>
    </row>
    <row r="336" spans="1:14">
      <c r="A336" s="11" t="s">
        <v>682</v>
      </c>
      <c r="B336" s="11" t="s">
        <v>683</v>
      </c>
      <c r="C336" s="11"/>
      <c r="D336" s="10"/>
      <c r="E336" s="10">
        <v>1450000</v>
      </c>
      <c r="F336" s="10"/>
      <c r="G336" s="12">
        <v>44459</v>
      </c>
      <c r="H336" s="11"/>
      <c r="I336" s="11"/>
      <c r="J336" s="11"/>
      <c r="K336" s="11" t="s">
        <v>1325</v>
      </c>
      <c r="L336" s="11" t="s">
        <v>1326</v>
      </c>
      <c r="M336" s="9" t="s">
        <v>23</v>
      </c>
      <c r="N336" s="9" t="s">
        <v>24</v>
      </c>
    </row>
    <row r="337" spans="1:14">
      <c r="A337" s="11" t="s">
        <v>684</v>
      </c>
      <c r="B337" s="11" t="s">
        <v>645</v>
      </c>
      <c r="C337" s="11"/>
      <c r="D337" s="10"/>
      <c r="E337" s="10">
        <v>1160000</v>
      </c>
      <c r="F337" s="10"/>
      <c r="G337" s="12">
        <v>44459</v>
      </c>
      <c r="H337" s="11"/>
      <c r="I337" s="11"/>
      <c r="J337" s="11"/>
      <c r="K337" s="11" t="s">
        <v>1327</v>
      </c>
      <c r="L337" s="11" t="s">
        <v>1328</v>
      </c>
      <c r="M337" s="9" t="s">
        <v>23</v>
      </c>
      <c r="N337" s="9" t="s">
        <v>24</v>
      </c>
    </row>
    <row r="338" spans="1:14">
      <c r="A338" s="11" t="s">
        <v>685</v>
      </c>
      <c r="B338" s="11" t="s">
        <v>32</v>
      </c>
      <c r="C338" s="11"/>
      <c r="D338" s="10"/>
      <c r="E338" s="10">
        <v>4480000</v>
      </c>
      <c r="F338" s="10"/>
      <c r="G338" s="12">
        <v>44459</v>
      </c>
      <c r="H338" s="11"/>
      <c r="I338" s="11"/>
      <c r="J338" s="11"/>
      <c r="K338" s="11" t="s">
        <v>1329</v>
      </c>
      <c r="L338" s="11" t="s">
        <v>1330</v>
      </c>
      <c r="M338" s="9" t="s">
        <v>23</v>
      </c>
      <c r="N338" s="9" t="s">
        <v>24</v>
      </c>
    </row>
    <row r="339" spans="1:14">
      <c r="A339" s="11" t="s">
        <v>686</v>
      </c>
      <c r="B339" s="11" t="s">
        <v>487</v>
      </c>
      <c r="C339" s="11"/>
      <c r="D339" s="10"/>
      <c r="E339" s="10">
        <v>2240000</v>
      </c>
      <c r="F339" s="10"/>
      <c r="G339" s="12">
        <v>44459</v>
      </c>
      <c r="H339" s="11"/>
      <c r="I339" s="11"/>
      <c r="J339" s="11"/>
      <c r="K339" s="11" t="s">
        <v>1331</v>
      </c>
      <c r="L339" s="11" t="s">
        <v>1332</v>
      </c>
      <c r="M339" s="9" t="s">
        <v>23</v>
      </c>
      <c r="N339" s="9" t="s">
        <v>24</v>
      </c>
    </row>
    <row r="340" spans="1:14">
      <c r="A340" s="11" t="s">
        <v>687</v>
      </c>
      <c r="B340" s="11" t="s">
        <v>688</v>
      </c>
      <c r="C340" s="11"/>
      <c r="D340" s="10"/>
      <c r="E340" s="10">
        <v>580000</v>
      </c>
      <c r="F340" s="10"/>
      <c r="G340" s="12">
        <v>44459</v>
      </c>
      <c r="H340" s="11"/>
      <c r="I340" s="11"/>
      <c r="J340" s="11"/>
      <c r="K340" s="11" t="s">
        <v>1333</v>
      </c>
      <c r="L340" s="11" t="s">
        <v>1334</v>
      </c>
      <c r="M340" s="9" t="s">
        <v>23</v>
      </c>
      <c r="N340" s="9" t="s">
        <v>24</v>
      </c>
    </row>
    <row r="341" spans="1:14">
      <c r="A341" s="11" t="s">
        <v>689</v>
      </c>
      <c r="B341" s="11" t="s">
        <v>690</v>
      </c>
      <c r="C341" s="11"/>
      <c r="D341" s="10"/>
      <c r="E341" s="10">
        <v>1400000</v>
      </c>
      <c r="F341" s="10"/>
      <c r="G341" s="12">
        <v>44459</v>
      </c>
      <c r="H341" s="11"/>
      <c r="I341" s="11"/>
      <c r="J341" s="11"/>
      <c r="K341" s="11" t="s">
        <v>1335</v>
      </c>
      <c r="L341" s="11" t="s">
        <v>1336</v>
      </c>
      <c r="M341" s="9" t="s">
        <v>23</v>
      </c>
      <c r="N341" s="9" t="s">
        <v>24</v>
      </c>
    </row>
    <row r="342" spans="1:14">
      <c r="A342" s="11" t="s">
        <v>691</v>
      </c>
      <c r="B342" s="11" t="s">
        <v>692</v>
      </c>
      <c r="C342" s="11"/>
      <c r="D342" s="10"/>
      <c r="E342" s="10">
        <v>870000</v>
      </c>
      <c r="F342" s="10"/>
      <c r="G342" s="12">
        <v>44459</v>
      </c>
      <c r="H342" s="11"/>
      <c r="I342" s="11"/>
      <c r="J342" s="11"/>
      <c r="K342" s="11" t="s">
        <v>1337</v>
      </c>
      <c r="L342" s="11" t="s">
        <v>1338</v>
      </c>
      <c r="M342" s="9" t="s">
        <v>23</v>
      </c>
      <c r="N342" s="9" t="s">
        <v>24</v>
      </c>
    </row>
    <row r="343" spans="1:14">
      <c r="A343" s="11" t="s">
        <v>693</v>
      </c>
      <c r="B343" s="11" t="s">
        <v>694</v>
      </c>
      <c r="C343" s="11"/>
      <c r="D343" s="10"/>
      <c r="E343" s="10">
        <v>1450000</v>
      </c>
      <c r="F343" s="10"/>
      <c r="G343" s="12">
        <v>44459</v>
      </c>
      <c r="H343" s="11"/>
      <c r="I343" s="11"/>
      <c r="J343" s="11"/>
      <c r="K343" s="11" t="s">
        <v>1339</v>
      </c>
      <c r="L343" s="11" t="s">
        <v>1340</v>
      </c>
      <c r="M343" s="9" t="s">
        <v>23</v>
      </c>
      <c r="N343" s="9" t="s">
        <v>24</v>
      </c>
    </row>
    <row r="344" spans="1:14">
      <c r="A344" s="11" t="s">
        <v>695</v>
      </c>
      <c r="B344" s="11" t="s">
        <v>696</v>
      </c>
      <c r="C344" s="11"/>
      <c r="D344" s="10"/>
      <c r="E344" s="10">
        <v>1400000</v>
      </c>
      <c r="F344" s="10"/>
      <c r="G344" s="12">
        <v>44459</v>
      </c>
      <c r="H344" s="11"/>
      <c r="I344" s="11"/>
      <c r="J344" s="11"/>
      <c r="K344" s="11" t="s">
        <v>1341</v>
      </c>
      <c r="L344" s="11" t="s">
        <v>1342</v>
      </c>
      <c r="M344" s="9" t="s">
        <v>23</v>
      </c>
      <c r="N344" s="9" t="s">
        <v>24</v>
      </c>
    </row>
    <row r="345" spans="1:14">
      <c r="A345" s="11" t="s">
        <v>697</v>
      </c>
      <c r="B345" s="11" t="s">
        <v>698</v>
      </c>
      <c r="C345" s="11"/>
      <c r="D345" s="10"/>
      <c r="E345" s="10">
        <v>1450000</v>
      </c>
      <c r="F345" s="10"/>
      <c r="G345" s="12">
        <v>44459</v>
      </c>
      <c r="H345" s="11"/>
      <c r="I345" s="11"/>
      <c r="J345" s="11"/>
      <c r="K345" s="11" t="s">
        <v>1343</v>
      </c>
      <c r="L345" s="11" t="s">
        <v>1344</v>
      </c>
      <c r="M345" s="9" t="s">
        <v>23</v>
      </c>
      <c r="N345" s="9" t="s">
        <v>24</v>
      </c>
    </row>
    <row r="346" spans="1:14">
      <c r="A346" s="11" t="s">
        <v>699</v>
      </c>
      <c r="B346" s="11" t="s">
        <v>700</v>
      </c>
      <c r="C346" s="11"/>
      <c r="D346" s="10"/>
      <c r="E346" s="10">
        <v>1450000</v>
      </c>
      <c r="F346" s="10"/>
      <c r="G346" s="12">
        <v>44459</v>
      </c>
      <c r="H346" s="11"/>
      <c r="I346" s="11"/>
      <c r="J346" s="11"/>
      <c r="K346" s="11" t="s">
        <v>1345</v>
      </c>
      <c r="L346" s="11" t="s">
        <v>1346</v>
      </c>
      <c r="M346" s="9" t="s">
        <v>23</v>
      </c>
      <c r="N346" s="9" t="s">
        <v>24</v>
      </c>
    </row>
    <row r="347" spans="1:14">
      <c r="A347" s="11" t="s">
        <v>701</v>
      </c>
      <c r="B347" s="11" t="s">
        <v>702</v>
      </c>
      <c r="C347" s="11"/>
      <c r="D347" s="10"/>
      <c r="E347" s="10">
        <v>840000</v>
      </c>
      <c r="F347" s="10"/>
      <c r="G347" s="12">
        <v>44459</v>
      </c>
      <c r="H347" s="11"/>
      <c r="I347" s="11"/>
      <c r="J347" s="11"/>
      <c r="K347" s="11" t="s">
        <v>1347</v>
      </c>
      <c r="L347" s="11" t="s">
        <v>1348</v>
      </c>
      <c r="M347" s="9" t="s">
        <v>23</v>
      </c>
      <c r="N347" s="9" t="s">
        <v>24</v>
      </c>
    </row>
    <row r="348" spans="1:14">
      <c r="A348" s="11" t="s">
        <v>703</v>
      </c>
      <c r="B348" s="11" t="s">
        <v>704</v>
      </c>
      <c r="C348" s="11"/>
      <c r="D348" s="10"/>
      <c r="E348" s="10">
        <v>1680000</v>
      </c>
      <c r="F348" s="10"/>
      <c r="G348" s="12">
        <v>44459</v>
      </c>
      <c r="H348" s="11"/>
      <c r="I348" s="11"/>
      <c r="J348" s="11"/>
      <c r="K348" s="11" t="s">
        <v>1349</v>
      </c>
      <c r="L348" s="11" t="s">
        <v>1350</v>
      </c>
      <c r="M348" s="9" t="s">
        <v>23</v>
      </c>
      <c r="N348" s="9" t="s">
        <v>24</v>
      </c>
    </row>
    <row r="349" spans="1:14">
      <c r="A349" s="11" t="s">
        <v>705</v>
      </c>
      <c r="B349" s="11" t="s">
        <v>706</v>
      </c>
      <c r="C349" s="11"/>
      <c r="D349" s="10"/>
      <c r="E349" s="10">
        <v>1740000</v>
      </c>
      <c r="F349" s="10"/>
      <c r="G349" s="12">
        <v>44459</v>
      </c>
      <c r="H349" s="11"/>
      <c r="I349" s="11"/>
      <c r="J349" s="11"/>
      <c r="K349" s="11" t="s">
        <v>1351</v>
      </c>
      <c r="L349" s="11" t="s">
        <v>1352</v>
      </c>
      <c r="M349" s="9" t="s">
        <v>23</v>
      </c>
      <c r="N349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2021-09-21T04:37:42Z</dcterms:modified>
</cp:coreProperties>
</file>